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Sheet1!$A$1:$F$250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<sst xmlns="http://schemas.openxmlformats.org/spreadsheetml/2006/main" count="774" uniqueCount="306">
  <si>
    <t>长治市本级2026年5月就业见习单位人员补贴明细表              （机关事业）</t>
  </si>
  <si>
    <t xml:space="preserve">                                          单位：人/元</t>
  </si>
  <si>
    <t>序号</t>
  </si>
  <si>
    <t>单位名称</t>
  </si>
  <si>
    <t>姓名</t>
  </si>
  <si>
    <t>5月份       补贴金额</t>
  </si>
  <si>
    <t>5月份         保险补贴</t>
  </si>
  <si>
    <t>上岗时间</t>
  </si>
  <si>
    <t>长治市人事人才发展中心</t>
  </si>
  <si>
    <t>王新梓</t>
  </si>
  <si>
    <t>——</t>
  </si>
  <si>
    <t>2025.7.1</t>
  </si>
  <si>
    <t>盖园园</t>
  </si>
  <si>
    <t>2026.4.1</t>
  </si>
  <si>
    <t>李思静</t>
  </si>
  <si>
    <t>长治日报社</t>
  </si>
  <si>
    <t>关淋元</t>
  </si>
  <si>
    <t>陶嘉茜</t>
  </si>
  <si>
    <t>长治市总工会</t>
  </si>
  <si>
    <t>常瑞翊</t>
  </si>
  <si>
    <t>陈嘉茜</t>
  </si>
  <si>
    <t>郭茜</t>
  </si>
  <si>
    <t>和帅吉</t>
  </si>
  <si>
    <t>中国国际贸易促进委员会长治市支会</t>
  </si>
  <si>
    <t>孙宇昕</t>
  </si>
  <si>
    <t>2025.9.1</t>
  </si>
  <si>
    <t>暴佳榕</t>
  </si>
  <si>
    <t>长治经济技术开发区管委会</t>
  </si>
  <si>
    <t>崔清清</t>
  </si>
  <si>
    <t>李  林</t>
  </si>
  <si>
    <t>崔思梦</t>
  </si>
  <si>
    <t>段龙超</t>
  </si>
  <si>
    <t>刘致源</t>
  </si>
  <si>
    <t>长治市科学技术局</t>
  </si>
  <si>
    <t>刘菲雨</t>
  </si>
  <si>
    <t>长治市就业管理服务中心</t>
  </si>
  <si>
    <t>付珊珊</t>
  </si>
  <si>
    <t>2025.8.1</t>
  </si>
  <si>
    <t>甄尹霖</t>
  </si>
  <si>
    <t>靳雨飞</t>
  </si>
  <si>
    <t>张徐倩</t>
  </si>
  <si>
    <t>2025.12.1</t>
  </si>
  <si>
    <t>辛毅豪</t>
  </si>
  <si>
    <t>杨佳怡</t>
  </si>
  <si>
    <t>长治市人民政府招商中心</t>
  </si>
  <si>
    <t>杨东</t>
  </si>
  <si>
    <t>苗嘉天</t>
  </si>
  <si>
    <t>长治市审计局</t>
  </si>
  <si>
    <t>马帅帅</t>
  </si>
  <si>
    <t>张恒瑜</t>
  </si>
  <si>
    <t>曹钰阳</t>
  </si>
  <si>
    <t>麻旻琪</t>
  </si>
  <si>
    <t>杨博添</t>
  </si>
  <si>
    <t>高馨怡</t>
  </si>
  <si>
    <t>许可欣</t>
  </si>
  <si>
    <t>王怡宁</t>
  </si>
  <si>
    <t>长治市人力资源和社会保障局</t>
  </si>
  <si>
    <t>申紫丹</t>
  </si>
  <si>
    <t>史可心</t>
  </si>
  <si>
    <t>赵菲琪</t>
  </si>
  <si>
    <t>长治医学院附属和济医院</t>
  </si>
  <si>
    <t>李淑蕊</t>
  </si>
  <si>
    <t>郭怡婷</t>
  </si>
  <si>
    <t>李阳坤</t>
  </si>
  <si>
    <t>姚卓航</t>
  </si>
  <si>
    <t>张一诺</t>
  </si>
  <si>
    <t>常文慧</t>
  </si>
  <si>
    <t>王夏楠</t>
  </si>
  <si>
    <t>赵春雨</t>
  </si>
  <si>
    <t>兰欣冉</t>
  </si>
  <si>
    <t>李雨涵</t>
  </si>
  <si>
    <t>杨惠洁</t>
  </si>
  <si>
    <t>陈皓卓</t>
  </si>
  <si>
    <t>汪明辉</t>
  </si>
  <si>
    <t>长治市老年大学</t>
  </si>
  <si>
    <t>雷思研</t>
  </si>
  <si>
    <t>詹杰龙</t>
  </si>
  <si>
    <t>长治市政务服务中心</t>
  </si>
  <si>
    <t>曹钰琳</t>
  </si>
  <si>
    <t>贾诗桐</t>
  </si>
  <si>
    <t>薛佳祎</t>
  </si>
  <si>
    <t>宋艳强</t>
  </si>
  <si>
    <t>李珂臻</t>
  </si>
  <si>
    <t>高梦涵</t>
  </si>
  <si>
    <t>郭佳磊</t>
  </si>
  <si>
    <t>霍长如</t>
  </si>
  <si>
    <t>中国共产主义青年团长治市委员会</t>
  </si>
  <si>
    <t>牛雨霏</t>
  </si>
  <si>
    <t>长治市城市更新事务中心</t>
  </si>
  <si>
    <t>刘欣宁</t>
  </si>
  <si>
    <t>中国民主建国会长治市委员会</t>
  </si>
  <si>
    <t>苗雨</t>
  </si>
  <si>
    <t>长治市交通运输局</t>
  </si>
  <si>
    <t>秦云飞</t>
  </si>
  <si>
    <t>任彦慧</t>
  </si>
  <si>
    <t>长治学院</t>
  </si>
  <si>
    <t>徐晨君</t>
  </si>
  <si>
    <t>申嘉鑫</t>
  </si>
  <si>
    <t>张文悦</t>
  </si>
  <si>
    <t>冯佳慧</t>
  </si>
  <si>
    <t>杨成熙</t>
  </si>
  <si>
    <t>李夏怡</t>
  </si>
  <si>
    <t>王江平</t>
  </si>
  <si>
    <t>付超</t>
  </si>
  <si>
    <t>郑泽源</t>
  </si>
  <si>
    <t>梁睿</t>
  </si>
  <si>
    <t>吴媚朵</t>
  </si>
  <si>
    <t>蒋瑜茜</t>
  </si>
  <si>
    <t>宋祥怡</t>
  </si>
  <si>
    <t>王译惠</t>
  </si>
  <si>
    <t>李金珠</t>
  </si>
  <si>
    <t>张康康</t>
  </si>
  <si>
    <t>金涛</t>
  </si>
  <si>
    <t>张科怡</t>
  </si>
  <si>
    <t>王瑾琦</t>
  </si>
  <si>
    <t>程沛瑶</t>
  </si>
  <si>
    <t>申生辉</t>
  </si>
  <si>
    <t>范馨冉</t>
  </si>
  <si>
    <t>陈雨祯</t>
  </si>
  <si>
    <t>李嘉祺</t>
  </si>
  <si>
    <t>李云龙</t>
  </si>
  <si>
    <t>张怡婷</t>
  </si>
  <si>
    <t>王文靖</t>
  </si>
  <si>
    <t>盖晨阳</t>
  </si>
  <si>
    <t>王静敏</t>
  </si>
  <si>
    <t>马玥熙</t>
  </si>
  <si>
    <t>杨佳</t>
  </si>
  <si>
    <t>张雪丽</t>
  </si>
  <si>
    <t>张艳方</t>
  </si>
  <si>
    <t>张晓龙</t>
  </si>
  <si>
    <t>王浩同</t>
  </si>
  <si>
    <t>袁泽坤</t>
  </si>
  <si>
    <t>杜洋洋</t>
  </si>
  <si>
    <t>宣梦棋</t>
  </si>
  <si>
    <t>李雨琳</t>
  </si>
  <si>
    <t>兰天宇</t>
  </si>
  <si>
    <t>马伊玟</t>
  </si>
  <si>
    <t>薛明宇</t>
  </si>
  <si>
    <t>焦长煜</t>
  </si>
  <si>
    <t>王彦凯</t>
  </si>
  <si>
    <t>丁思诺</t>
  </si>
  <si>
    <t>牛尚宇</t>
  </si>
  <si>
    <t>姚雯高</t>
  </si>
  <si>
    <t>郜逸萱</t>
  </si>
  <si>
    <t>山西机电职业技术学院</t>
  </si>
  <si>
    <t>张德妮</t>
  </si>
  <si>
    <t>赵笑雪</t>
  </si>
  <si>
    <t>刘禹淇</t>
  </si>
  <si>
    <t>霍倩男</t>
  </si>
  <si>
    <t>李增伟</t>
  </si>
  <si>
    <t>文卿</t>
  </si>
  <si>
    <t>张晓慧</t>
  </si>
  <si>
    <t>司柯汶</t>
  </si>
  <si>
    <t>宋玉婷</t>
  </si>
  <si>
    <t>和玉涵</t>
  </si>
  <si>
    <t>韩雅璇</t>
  </si>
  <si>
    <t>马光洁</t>
  </si>
  <si>
    <t>陈佳妹</t>
  </si>
  <si>
    <t>史晨飞</t>
  </si>
  <si>
    <t>岳晨龙</t>
  </si>
  <si>
    <t>李迎春</t>
  </si>
  <si>
    <t>岳明哲</t>
  </si>
  <si>
    <t>赵雅琪</t>
  </si>
  <si>
    <t>牛乐瑶</t>
  </si>
  <si>
    <t>崔昊钰</t>
  </si>
  <si>
    <t>杨凯博</t>
  </si>
  <si>
    <t>田雨溪</t>
  </si>
  <si>
    <t>孙金鹏</t>
  </si>
  <si>
    <t>李锦枫</t>
  </si>
  <si>
    <t>李芙蓉</t>
  </si>
  <si>
    <t>白晓玉</t>
  </si>
  <si>
    <t>李张裕</t>
  </si>
  <si>
    <t>刘心飞扬</t>
  </si>
  <si>
    <t>牛昕童</t>
  </si>
  <si>
    <t>琚宇婷</t>
  </si>
  <si>
    <t>郭宇航</t>
  </si>
  <si>
    <t>申志华</t>
  </si>
  <si>
    <t>程燕</t>
  </si>
  <si>
    <t>张煜昆</t>
  </si>
  <si>
    <t>郭雨豪</t>
  </si>
  <si>
    <t>申芳红</t>
  </si>
  <si>
    <t>王佳琪</t>
  </si>
  <si>
    <t>白云峰</t>
  </si>
  <si>
    <t>田鑫宇</t>
  </si>
  <si>
    <t>黄丹娜</t>
  </si>
  <si>
    <t>张子扬</t>
  </si>
  <si>
    <t>赵宏燕</t>
  </si>
  <si>
    <t>赵佳佳</t>
  </si>
  <si>
    <t>长治市交通运输发展中心</t>
  </si>
  <si>
    <t>李珏璇</t>
  </si>
  <si>
    <t>秦翔宇</t>
  </si>
  <si>
    <t>王姜玉婷</t>
  </si>
  <si>
    <t>长治市交通运输综合行政执法队</t>
  </si>
  <si>
    <t>梁鑫磊</t>
  </si>
  <si>
    <t>长治市社会治安综合治理中心</t>
  </si>
  <si>
    <t>杜正正</t>
  </si>
  <si>
    <t>张嘉璇</t>
  </si>
  <si>
    <t>庄小雪</t>
  </si>
  <si>
    <t>中国共产党长治市委统一战线工作部</t>
  </si>
  <si>
    <t>李博乐</t>
  </si>
  <si>
    <t>韩飞翔</t>
  </si>
  <si>
    <t>宋嘉昕</t>
  </si>
  <si>
    <t>王江东</t>
  </si>
  <si>
    <t>长治市建设工程招标投标事务中心</t>
  </si>
  <si>
    <t>畅裕杰</t>
  </si>
  <si>
    <t>张玉默</t>
  </si>
  <si>
    <t>长治市民政局</t>
  </si>
  <si>
    <t>张蕴</t>
  </si>
  <si>
    <t>张含睿</t>
  </si>
  <si>
    <t>常乐馨</t>
  </si>
  <si>
    <t>王超群</t>
  </si>
  <si>
    <t>长治市教育电视台</t>
  </si>
  <si>
    <t>宋郁娜</t>
  </si>
  <si>
    <t>刘勇</t>
  </si>
  <si>
    <t>长治市社会保险中心</t>
  </si>
  <si>
    <t>胡文科</t>
  </si>
  <si>
    <t>王溪琳</t>
  </si>
  <si>
    <t>蒋嫄可</t>
  </si>
  <si>
    <t>孟映彤</t>
  </si>
  <si>
    <t>刘凯鹏</t>
  </si>
  <si>
    <t>马跃瑶</t>
  </si>
  <si>
    <t>刘睿哲</t>
  </si>
  <si>
    <t>史晓可</t>
  </si>
  <si>
    <t>边可欣</t>
  </si>
  <si>
    <t>长治市综合检验检测中心</t>
  </si>
  <si>
    <t>杨田静</t>
  </si>
  <si>
    <t>牛嘉帅</t>
  </si>
  <si>
    <t>李雪妮</t>
  </si>
  <si>
    <t>王津津</t>
  </si>
  <si>
    <t>王政</t>
  </si>
  <si>
    <t>阎欧莉</t>
  </si>
  <si>
    <t>杨佳乐</t>
  </si>
  <si>
    <t>山西太行干部学院</t>
  </si>
  <si>
    <t>马涛</t>
  </si>
  <si>
    <t>杨晓丹</t>
  </si>
  <si>
    <t>崔萌萌</t>
  </si>
  <si>
    <t>长治市卫生健康委员会</t>
  </si>
  <si>
    <t>沈欣宇</t>
  </si>
  <si>
    <t>赵思涵</t>
  </si>
  <si>
    <t>长治市文化馆</t>
  </si>
  <si>
    <t>殷婉琴</t>
  </si>
  <si>
    <t>陈紫阳</t>
  </si>
  <si>
    <t>宋嘉轩</t>
  </si>
  <si>
    <t>长治市杂技团</t>
  </si>
  <si>
    <t>王炜军</t>
  </si>
  <si>
    <t>王仁杰</t>
  </si>
  <si>
    <t>梁宇漩</t>
  </si>
  <si>
    <t>长治市第六中学校</t>
  </si>
  <si>
    <t>牛睿奇</t>
  </si>
  <si>
    <t>孙凡丁</t>
  </si>
  <si>
    <t>霍逸锦</t>
  </si>
  <si>
    <t>合               计</t>
  </si>
  <si>
    <t>长治市本级2026年5月就业见习单位人员补贴明细表           （各类企业）</t>
  </si>
  <si>
    <t xml:space="preserve">                                                                                                                                                          单位：人/元</t>
  </si>
  <si>
    <t>5月份        保险补贴</t>
  </si>
  <si>
    <t>山西君略律师事务所</t>
  </si>
  <si>
    <t>姜子薇</t>
  </si>
  <si>
    <t>程萌萌</t>
  </si>
  <si>
    <t>三晋益康（山西）医药连锁股份有限公司</t>
  </si>
  <si>
    <t>陈芷仪</t>
  </si>
  <si>
    <t>原文慧</t>
  </si>
  <si>
    <t>张慧娟</t>
  </si>
  <si>
    <t>长治扶贫开发投资有限公司</t>
  </si>
  <si>
    <t>连雨露</t>
  </si>
  <si>
    <t>司路凯</t>
  </si>
  <si>
    <t>李卓正</t>
  </si>
  <si>
    <t>张锦钰</t>
  </si>
  <si>
    <t>中国邮政集团有限公司长治市分公司</t>
  </si>
  <si>
    <t>李瑞欣</t>
  </si>
  <si>
    <t>梁佳薇</t>
  </si>
  <si>
    <t>杨陈凯</t>
  </si>
  <si>
    <t>中共长治市委党校理论进修中心</t>
  </si>
  <si>
    <t>郝洋艺</t>
  </si>
  <si>
    <t>长治市爱尔眼科医院有限公司</t>
  </si>
  <si>
    <t>吴洲洋</t>
  </si>
  <si>
    <t>王诗媛</t>
  </si>
  <si>
    <t>李惠琦</t>
  </si>
  <si>
    <t>郭子尤</t>
  </si>
  <si>
    <t>曹姝繁</t>
  </si>
  <si>
    <t>山西省长治市第一汽车运输有限公司</t>
  </si>
  <si>
    <t>晋佳乐</t>
  </si>
  <si>
    <t>靳璐吉</t>
  </si>
  <si>
    <t>赵王杰</t>
  </si>
  <si>
    <t>赵旭可</t>
  </si>
  <si>
    <t>王皓月</t>
  </si>
  <si>
    <t>长治市人才集团有限公司</t>
  </si>
  <si>
    <t>张钰琪</t>
  </si>
  <si>
    <t>吴昊天</t>
  </si>
  <si>
    <t>长治太行人才服务有限公司</t>
  </si>
  <si>
    <t>平思雨</t>
  </si>
  <si>
    <t>赵晨宇</t>
  </si>
  <si>
    <t>山西荣通人力资源有限公司</t>
  </si>
  <si>
    <t>张露芳</t>
  </si>
  <si>
    <t>长治市荣通职业培训学校</t>
  </si>
  <si>
    <t>李泰焱</t>
  </si>
  <si>
    <t>长治经开数字科技有限公司</t>
  </si>
  <si>
    <t>常佳露</t>
  </si>
  <si>
    <t>长治产融新城投资运营集团有限公司</t>
  </si>
  <si>
    <t>刘佳欣</t>
  </si>
  <si>
    <t>魏鑫</t>
  </si>
  <si>
    <t>杨钰瑶</t>
  </si>
  <si>
    <t>长治产融工程建设有限公司</t>
  </si>
  <si>
    <t>李子羿</t>
  </si>
  <si>
    <t>长治经开产融汽车租赁有限公司</t>
  </si>
  <si>
    <t>王昱颖</t>
  </si>
  <si>
    <t>小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</si>
</sst>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sz val="11"/>
      <name val="华文仿宋"/>
      <charset val="134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1"/>
      <name val="华文仿宋"/>
      <charset val="0"/>
    </font>
    <font>
      <sz val="12"/>
      <color theme="1"/>
      <name val="华文仿宋"/>
      <charset val="0"/>
    </font>
    <font>
      <sz val="12"/>
      <name val="宋体"/>
      <charset val="134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0"/>
  <sheetViews>
    <sheetView tabSelected="1" view="pageBreakPreview" zoomScale="120" zoomScaleNormal="115" topLeftCell="A13" workbookViewId="0">
      <selection activeCell="C5" sqref="C5"/>
    </sheetView>
  </sheetViews>
  <sheetFormatPr defaultColWidth="9" defaultRowHeight="13.5" outlineLevelCol="5"/>
  <cols>
    <col min="1" max="1" width="4.775" style="1" customWidth="1"/>
    <col min="2" max="2" width="36.625" style="1" customWidth="1"/>
    <col min="3" max="3" width="10.7583333333333" style="1" customWidth="1"/>
    <col min="4" max="4" width="9.125" style="1" customWidth="1"/>
    <col min="5" max="5" width="9.675" style="1" customWidth="1"/>
    <col min="6" max="6" width="13.25" style="1" customWidth="1"/>
    <col min="7" max="16384" width="9" style="1"/>
  </cols>
  <sheetData>
    <row r="1" s="1" customFormat="1" ht="61" customHeight="1" spans="1:6">
      <c r="A1" s="6" t="s">
        <v>0</v>
      </c>
      <c r="B1" s="7"/>
      <c r="C1" s="7"/>
      <c r="D1" s="7"/>
      <c r="E1" s="7"/>
      <c r="F1" s="7"/>
    </row>
    <row r="2" s="1" customFormat="1" spans="1:6">
      <c r="A2" s="8" t="s">
        <v>1</v>
      </c>
      <c r="B2" s="9"/>
      <c r="C2" s="8"/>
      <c r="D2" s="8"/>
      <c r="E2" s="8"/>
      <c r="F2" s="8"/>
    </row>
    <row r="3" s="1" customFormat="1" ht="35" customHeight="1" spans="1:6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</row>
    <row r="4" s="1" customFormat="1" ht="35" customHeight="1" spans="1:6">
      <c r="A4" s="12">
        <v>1</v>
      </c>
      <c r="B4" s="13" t="s">
        <v>8</v>
      </c>
      <c r="C4" s="14" t="s">
        <v>9</v>
      </c>
      <c r="D4" s="14">
        <v>1720</v>
      </c>
      <c r="E4" s="14" t="s">
        <v>10</v>
      </c>
      <c r="F4" s="14" t="s">
        <v>11</v>
      </c>
    </row>
    <row r="5" s="2" customFormat="1" ht="31" customHeight="1" spans="1:6">
      <c r="A5" s="12">
        <v>2</v>
      </c>
      <c r="B5" s="13"/>
      <c r="C5" s="14" t="s">
        <v>12</v>
      </c>
      <c r="D5" s="12">
        <v>1290</v>
      </c>
      <c r="E5" s="15" t="s">
        <v>10</v>
      </c>
      <c r="F5" s="15" t="s">
        <v>13</v>
      </c>
    </row>
    <row r="6" s="2" customFormat="1" ht="31" customHeight="1" spans="1:6">
      <c r="A6" s="12">
        <v>3</v>
      </c>
      <c r="B6" s="13"/>
      <c r="C6" s="14" t="s">
        <v>14</v>
      </c>
      <c r="D6" s="12">
        <v>1290</v>
      </c>
      <c r="E6" s="15" t="s">
        <v>10</v>
      </c>
      <c r="F6" s="15" t="s">
        <v>13</v>
      </c>
    </row>
    <row r="7" s="2" customFormat="1" ht="31" customHeight="1" spans="1:6">
      <c r="A7" s="12">
        <v>4</v>
      </c>
      <c r="B7" s="16" t="s">
        <v>15</v>
      </c>
      <c r="C7" s="17" t="s">
        <v>16</v>
      </c>
      <c r="D7" s="12">
        <v>1720</v>
      </c>
      <c r="E7" s="15" t="s">
        <v>10</v>
      </c>
      <c r="F7" s="15" t="s">
        <v>11</v>
      </c>
    </row>
    <row r="8" s="2" customFormat="1" ht="31" customHeight="1" spans="1:6">
      <c r="A8" s="12">
        <v>5</v>
      </c>
      <c r="B8" s="18"/>
      <c r="C8" s="17" t="s">
        <v>17</v>
      </c>
      <c r="D8" s="12">
        <v>1720</v>
      </c>
      <c r="E8" s="15" t="s">
        <v>10</v>
      </c>
      <c r="F8" s="15" t="s">
        <v>11</v>
      </c>
    </row>
    <row r="9" s="2" customFormat="1" ht="31" customHeight="1" spans="1:6">
      <c r="A9" s="12">
        <v>6</v>
      </c>
      <c r="B9" s="16" t="s">
        <v>18</v>
      </c>
      <c r="C9" s="14" t="s">
        <v>19</v>
      </c>
      <c r="D9" s="12">
        <v>1290</v>
      </c>
      <c r="E9" s="15" t="s">
        <v>10</v>
      </c>
      <c r="F9" s="15" t="s">
        <v>13</v>
      </c>
    </row>
    <row r="10" s="2" customFormat="1" ht="31" customHeight="1" spans="1:6">
      <c r="A10" s="12">
        <v>7</v>
      </c>
      <c r="B10" s="13"/>
      <c r="C10" s="14" t="s">
        <v>20</v>
      </c>
      <c r="D10" s="12">
        <v>1290</v>
      </c>
      <c r="E10" s="15" t="s">
        <v>10</v>
      </c>
      <c r="F10" s="15" t="s">
        <v>13</v>
      </c>
    </row>
    <row r="11" s="2" customFormat="1" ht="31" customHeight="1" spans="1:6">
      <c r="A11" s="12">
        <v>8</v>
      </c>
      <c r="B11" s="13"/>
      <c r="C11" s="14" t="s">
        <v>21</v>
      </c>
      <c r="D11" s="12">
        <v>1290</v>
      </c>
      <c r="E11" s="15" t="s">
        <v>10</v>
      </c>
      <c r="F11" s="15" t="s">
        <v>13</v>
      </c>
    </row>
    <row r="12" s="2" customFormat="1" ht="31" customHeight="1" spans="1:6">
      <c r="A12" s="12">
        <v>9</v>
      </c>
      <c r="B12" s="13"/>
      <c r="C12" s="14" t="s">
        <v>22</v>
      </c>
      <c r="D12" s="12">
        <v>1290</v>
      </c>
      <c r="E12" s="15" t="s">
        <v>10</v>
      </c>
      <c r="F12" s="15" t="s">
        <v>13</v>
      </c>
    </row>
    <row r="13" s="2" customFormat="1" ht="31" customHeight="1" spans="1:6">
      <c r="A13" s="12">
        <v>10</v>
      </c>
      <c r="B13" s="16" t="s">
        <v>23</v>
      </c>
      <c r="C13" s="12" t="s">
        <v>24</v>
      </c>
      <c r="D13" s="12">
        <v>1720</v>
      </c>
      <c r="E13" s="15" t="s">
        <v>10</v>
      </c>
      <c r="F13" s="12" t="s">
        <v>25</v>
      </c>
    </row>
    <row r="14" s="2" customFormat="1" ht="31" customHeight="1" spans="1:6">
      <c r="A14" s="12">
        <v>11</v>
      </c>
      <c r="B14" s="18"/>
      <c r="C14" s="12" t="s">
        <v>26</v>
      </c>
      <c r="D14" s="12">
        <v>1290</v>
      </c>
      <c r="E14" s="15" t="s">
        <v>10</v>
      </c>
      <c r="F14" s="15" t="s">
        <v>13</v>
      </c>
    </row>
    <row r="15" s="2" customFormat="1" ht="29" customHeight="1" spans="1:6">
      <c r="A15" s="12">
        <v>12</v>
      </c>
      <c r="B15" s="19" t="s">
        <v>27</v>
      </c>
      <c r="C15" s="12" t="s">
        <v>28</v>
      </c>
      <c r="D15" s="15">
        <v>1290</v>
      </c>
      <c r="E15" s="15" t="s">
        <v>10</v>
      </c>
      <c r="F15" s="15" t="s">
        <v>13</v>
      </c>
    </row>
    <row r="16" s="2" customFormat="1" ht="29" customHeight="1" spans="1:6">
      <c r="A16" s="12">
        <v>13</v>
      </c>
      <c r="B16" s="19"/>
      <c r="C16" s="12" t="s">
        <v>29</v>
      </c>
      <c r="D16" s="15">
        <v>1290</v>
      </c>
      <c r="E16" s="15" t="s">
        <v>10</v>
      </c>
      <c r="F16" s="15" t="s">
        <v>13</v>
      </c>
    </row>
    <row r="17" s="2" customFormat="1" ht="29" customHeight="1" spans="1:6">
      <c r="A17" s="12">
        <v>14</v>
      </c>
      <c r="B17" s="19"/>
      <c r="C17" s="12" t="s">
        <v>30</v>
      </c>
      <c r="D17" s="15">
        <v>1290</v>
      </c>
      <c r="E17" s="15" t="s">
        <v>10</v>
      </c>
      <c r="F17" s="15" t="s">
        <v>13</v>
      </c>
    </row>
    <row r="18" s="2" customFormat="1" ht="29" customHeight="1" spans="1:6">
      <c r="A18" s="12">
        <v>15</v>
      </c>
      <c r="B18" s="19"/>
      <c r="C18" s="12" t="s">
        <v>31</v>
      </c>
      <c r="D18" s="15">
        <v>1290</v>
      </c>
      <c r="E18" s="15" t="s">
        <v>10</v>
      </c>
      <c r="F18" s="15" t="s">
        <v>13</v>
      </c>
    </row>
    <row r="19" s="2" customFormat="1" ht="29" customHeight="1" spans="1:6">
      <c r="A19" s="12">
        <v>16</v>
      </c>
      <c r="B19" s="19"/>
      <c r="C19" s="12" t="s">
        <v>32</v>
      </c>
      <c r="D19" s="15">
        <v>1290</v>
      </c>
      <c r="E19" s="15" t="s">
        <v>10</v>
      </c>
      <c r="F19" s="15" t="s">
        <v>13</v>
      </c>
    </row>
    <row r="20" s="2" customFormat="1" ht="29" customHeight="1" spans="1:6">
      <c r="A20" s="12">
        <v>17</v>
      </c>
      <c r="B20" s="20" t="s">
        <v>33</v>
      </c>
      <c r="C20" s="12" t="s">
        <v>34</v>
      </c>
      <c r="D20" s="12">
        <v>1290</v>
      </c>
      <c r="E20" s="15" t="s">
        <v>10</v>
      </c>
      <c r="F20" s="15" t="s">
        <v>13</v>
      </c>
    </row>
    <row r="21" s="2" customFormat="1" ht="29" customHeight="1" spans="1:6">
      <c r="A21" s="12">
        <v>18</v>
      </c>
      <c r="B21" s="16" t="s">
        <v>35</v>
      </c>
      <c r="C21" s="12" t="s">
        <v>36</v>
      </c>
      <c r="D21" s="12">
        <v>1720</v>
      </c>
      <c r="E21" s="15" t="s">
        <v>10</v>
      </c>
      <c r="F21" s="15" t="s">
        <v>37</v>
      </c>
    </row>
    <row r="22" s="2" customFormat="1" ht="29" customHeight="1" spans="1:6">
      <c r="A22" s="12">
        <v>19</v>
      </c>
      <c r="B22" s="13"/>
      <c r="C22" s="12" t="s">
        <v>38</v>
      </c>
      <c r="D22" s="12">
        <v>1720</v>
      </c>
      <c r="E22" s="15" t="s">
        <v>10</v>
      </c>
      <c r="F22" s="15" t="s">
        <v>25</v>
      </c>
    </row>
    <row r="23" s="2" customFormat="1" ht="29" customHeight="1" spans="1:6">
      <c r="A23" s="12">
        <v>20</v>
      </c>
      <c r="B23" s="13"/>
      <c r="C23" s="12" t="s">
        <v>39</v>
      </c>
      <c r="D23" s="12">
        <v>1720</v>
      </c>
      <c r="E23" s="15">
        <v>180</v>
      </c>
      <c r="F23" s="15" t="s">
        <v>25</v>
      </c>
    </row>
    <row r="24" s="2" customFormat="1" ht="29" customHeight="1" spans="1:6">
      <c r="A24" s="12">
        <v>21</v>
      </c>
      <c r="B24" s="13"/>
      <c r="C24" s="12" t="s">
        <v>40</v>
      </c>
      <c r="D24" s="12">
        <v>1720</v>
      </c>
      <c r="E24" s="15" t="s">
        <v>10</v>
      </c>
      <c r="F24" s="15" t="s">
        <v>41</v>
      </c>
    </row>
    <row r="25" s="2" customFormat="1" ht="29" customHeight="1" spans="1:6">
      <c r="A25" s="12">
        <v>22</v>
      </c>
      <c r="B25" s="13"/>
      <c r="C25" s="12" t="s">
        <v>42</v>
      </c>
      <c r="D25" s="12">
        <v>1720</v>
      </c>
      <c r="E25" s="15" t="s">
        <v>10</v>
      </c>
      <c r="F25" s="15" t="s">
        <v>41</v>
      </c>
    </row>
    <row r="26" s="2" customFormat="1" ht="29" customHeight="1" spans="1:6">
      <c r="A26" s="12">
        <v>23</v>
      </c>
      <c r="B26" s="18"/>
      <c r="C26" s="12" t="s">
        <v>43</v>
      </c>
      <c r="D26" s="12">
        <v>1290</v>
      </c>
      <c r="E26" s="15" t="s">
        <v>10</v>
      </c>
      <c r="F26" s="15" t="s">
        <v>13</v>
      </c>
    </row>
    <row r="27" s="2" customFormat="1" ht="26" customHeight="1" spans="1:6">
      <c r="A27" s="12">
        <v>24</v>
      </c>
      <c r="B27" s="20" t="s">
        <v>44</v>
      </c>
      <c r="C27" s="21" t="s">
        <v>45</v>
      </c>
      <c r="D27" s="12">
        <v>1720</v>
      </c>
      <c r="E27" s="15" t="s">
        <v>10</v>
      </c>
      <c r="F27" s="15" t="s">
        <v>25</v>
      </c>
    </row>
    <row r="28" s="2" customFormat="1" ht="26" customHeight="1" spans="1:6">
      <c r="A28" s="12">
        <v>25</v>
      </c>
      <c r="B28" s="20"/>
      <c r="C28" s="21" t="s">
        <v>46</v>
      </c>
      <c r="D28" s="12">
        <v>1720</v>
      </c>
      <c r="E28" s="15" t="s">
        <v>10</v>
      </c>
      <c r="F28" s="15" t="s">
        <v>25</v>
      </c>
    </row>
    <row r="29" s="2" customFormat="1" ht="26" customHeight="1" spans="1:6">
      <c r="A29" s="12">
        <v>26</v>
      </c>
      <c r="B29" s="22" t="s">
        <v>47</v>
      </c>
      <c r="C29" s="15" t="s">
        <v>48</v>
      </c>
      <c r="D29" s="12">
        <v>1720</v>
      </c>
      <c r="E29" s="15" t="s">
        <v>10</v>
      </c>
      <c r="F29" s="12" t="s">
        <v>25</v>
      </c>
    </row>
    <row r="30" s="3" customFormat="1" ht="26" customHeight="1" spans="1:6">
      <c r="A30" s="12">
        <v>27</v>
      </c>
      <c r="B30" s="22"/>
      <c r="C30" s="15" t="s">
        <v>49</v>
      </c>
      <c r="D30" s="12">
        <v>1720</v>
      </c>
      <c r="E30" s="15" t="s">
        <v>10</v>
      </c>
      <c r="F30" s="12" t="s">
        <v>25</v>
      </c>
    </row>
    <row r="31" s="3" customFormat="1" ht="26" customHeight="1" spans="1:6">
      <c r="A31" s="12">
        <v>28</v>
      </c>
      <c r="B31" s="22"/>
      <c r="C31" s="15" t="s">
        <v>50</v>
      </c>
      <c r="D31" s="12">
        <v>1290</v>
      </c>
      <c r="E31" s="15" t="s">
        <v>10</v>
      </c>
      <c r="F31" s="12" t="s">
        <v>13</v>
      </c>
    </row>
    <row r="32" s="3" customFormat="1" ht="26" customHeight="1" spans="1:6">
      <c r="A32" s="12">
        <v>29</v>
      </c>
      <c r="B32" s="22"/>
      <c r="C32" s="15" t="s">
        <v>51</v>
      </c>
      <c r="D32" s="12">
        <v>1290</v>
      </c>
      <c r="E32" s="15" t="s">
        <v>10</v>
      </c>
      <c r="F32" s="12" t="s">
        <v>13</v>
      </c>
    </row>
    <row r="33" s="3" customFormat="1" ht="26" customHeight="1" spans="1:6">
      <c r="A33" s="12">
        <v>30</v>
      </c>
      <c r="B33" s="22"/>
      <c r="C33" s="15" t="s">
        <v>52</v>
      </c>
      <c r="D33" s="12">
        <v>1290</v>
      </c>
      <c r="E33" s="15" t="s">
        <v>10</v>
      </c>
      <c r="F33" s="12" t="s">
        <v>13</v>
      </c>
    </row>
    <row r="34" s="3" customFormat="1" ht="26" customHeight="1" spans="1:6">
      <c r="A34" s="12">
        <v>31</v>
      </c>
      <c r="B34" s="22"/>
      <c r="C34" s="15" t="s">
        <v>53</v>
      </c>
      <c r="D34" s="12">
        <v>1290</v>
      </c>
      <c r="E34" s="15" t="s">
        <v>10</v>
      </c>
      <c r="F34" s="12" t="s">
        <v>13</v>
      </c>
    </row>
    <row r="35" s="3" customFormat="1" ht="26" customHeight="1" spans="1:6">
      <c r="A35" s="12">
        <v>32</v>
      </c>
      <c r="B35" s="22"/>
      <c r="C35" s="15" t="s">
        <v>54</v>
      </c>
      <c r="D35" s="12">
        <v>1290</v>
      </c>
      <c r="E35" s="15" t="s">
        <v>10</v>
      </c>
      <c r="F35" s="12" t="s">
        <v>13</v>
      </c>
    </row>
    <row r="36" s="3" customFormat="1" ht="26" customHeight="1" spans="1:6">
      <c r="A36" s="12">
        <v>33</v>
      </c>
      <c r="B36" s="22"/>
      <c r="C36" s="15" t="s">
        <v>55</v>
      </c>
      <c r="D36" s="12">
        <v>1290</v>
      </c>
      <c r="E36" s="15" t="s">
        <v>10</v>
      </c>
      <c r="F36" s="12" t="s">
        <v>13</v>
      </c>
    </row>
    <row r="37" s="3" customFormat="1" ht="26" customHeight="1" spans="1:6">
      <c r="A37" s="12">
        <v>34</v>
      </c>
      <c r="B37" s="16" t="s">
        <v>56</v>
      </c>
      <c r="C37" s="23" t="s">
        <v>57</v>
      </c>
      <c r="D37" s="12">
        <v>0</v>
      </c>
      <c r="E37" s="15">
        <v>140</v>
      </c>
      <c r="F37" s="12" t="s">
        <v>25</v>
      </c>
    </row>
    <row r="38" s="3" customFormat="1" ht="26" customHeight="1" spans="1:6">
      <c r="A38" s="12">
        <v>35</v>
      </c>
      <c r="B38" s="13"/>
      <c r="C38" s="24" t="s">
        <v>58</v>
      </c>
      <c r="D38" s="12">
        <v>1720</v>
      </c>
      <c r="E38" s="15" t="s">
        <v>10</v>
      </c>
      <c r="F38" s="12" t="s">
        <v>25</v>
      </c>
    </row>
    <row r="39" s="3" customFormat="1" ht="26" customHeight="1" spans="1:6">
      <c r="A39" s="12">
        <v>36</v>
      </c>
      <c r="B39" s="18"/>
      <c r="C39" s="24" t="s">
        <v>59</v>
      </c>
      <c r="D39" s="12">
        <v>1720</v>
      </c>
      <c r="E39" s="15" t="s">
        <v>10</v>
      </c>
      <c r="F39" s="12" t="s">
        <v>41</v>
      </c>
    </row>
    <row r="40" s="3" customFormat="1" ht="26" customHeight="1" spans="1:6">
      <c r="A40" s="12">
        <v>37</v>
      </c>
      <c r="B40" s="13" t="s">
        <v>60</v>
      </c>
      <c r="C40" s="15" t="s">
        <v>61</v>
      </c>
      <c r="D40" s="12">
        <v>1720</v>
      </c>
      <c r="E40" s="15" t="s">
        <v>10</v>
      </c>
      <c r="F40" s="12" t="s">
        <v>11</v>
      </c>
    </row>
    <row r="41" s="3" customFormat="1" ht="26" customHeight="1" spans="1:6">
      <c r="A41" s="12">
        <v>38</v>
      </c>
      <c r="B41" s="13"/>
      <c r="C41" s="15" t="s">
        <v>62</v>
      </c>
      <c r="D41" s="12">
        <v>1720</v>
      </c>
      <c r="E41" s="15" t="s">
        <v>10</v>
      </c>
      <c r="F41" s="12" t="s">
        <v>11</v>
      </c>
    </row>
    <row r="42" s="3" customFormat="1" ht="26" customHeight="1" spans="1:6">
      <c r="A42" s="12">
        <v>39</v>
      </c>
      <c r="B42" s="13"/>
      <c r="C42" s="15" t="s">
        <v>63</v>
      </c>
      <c r="D42" s="12">
        <v>1720</v>
      </c>
      <c r="E42" s="15" t="s">
        <v>10</v>
      </c>
      <c r="F42" s="12" t="s">
        <v>11</v>
      </c>
    </row>
    <row r="43" s="3" customFormat="1" ht="26" customHeight="1" spans="1:6">
      <c r="A43" s="12">
        <v>40</v>
      </c>
      <c r="B43" s="13"/>
      <c r="C43" s="15" t="s">
        <v>64</v>
      </c>
      <c r="D43" s="12">
        <v>1720</v>
      </c>
      <c r="E43" s="15" t="s">
        <v>10</v>
      </c>
      <c r="F43" s="12" t="s">
        <v>11</v>
      </c>
    </row>
    <row r="44" s="3" customFormat="1" ht="26" customHeight="1" spans="1:6">
      <c r="A44" s="12">
        <v>41</v>
      </c>
      <c r="B44" s="13"/>
      <c r="C44" s="15" t="s">
        <v>65</v>
      </c>
      <c r="D44" s="12">
        <v>1720</v>
      </c>
      <c r="E44" s="15" t="s">
        <v>10</v>
      </c>
      <c r="F44" s="12" t="s">
        <v>41</v>
      </c>
    </row>
    <row r="45" s="3" customFormat="1" ht="26" customHeight="1" spans="1:6">
      <c r="A45" s="12">
        <v>42</v>
      </c>
      <c r="B45" s="13"/>
      <c r="C45" s="15" t="s">
        <v>66</v>
      </c>
      <c r="D45" s="12">
        <v>1720</v>
      </c>
      <c r="E45" s="15" t="s">
        <v>10</v>
      </c>
      <c r="F45" s="12" t="s">
        <v>41</v>
      </c>
    </row>
    <row r="46" s="3" customFormat="1" ht="26" customHeight="1" spans="1:6">
      <c r="A46" s="12">
        <v>43</v>
      </c>
      <c r="B46" s="13"/>
      <c r="C46" s="15" t="s">
        <v>67</v>
      </c>
      <c r="D46" s="12">
        <v>1720</v>
      </c>
      <c r="E46" s="15" t="s">
        <v>10</v>
      </c>
      <c r="F46" s="12" t="s">
        <v>41</v>
      </c>
    </row>
    <row r="47" s="3" customFormat="1" ht="26" customHeight="1" spans="1:6">
      <c r="A47" s="12">
        <v>44</v>
      </c>
      <c r="B47" s="13"/>
      <c r="C47" s="15" t="s">
        <v>68</v>
      </c>
      <c r="D47" s="12">
        <v>1720</v>
      </c>
      <c r="E47" s="15" t="s">
        <v>10</v>
      </c>
      <c r="F47" s="12" t="s">
        <v>41</v>
      </c>
    </row>
    <row r="48" s="3" customFormat="1" ht="26" customHeight="1" spans="1:6">
      <c r="A48" s="12">
        <v>45</v>
      </c>
      <c r="B48" s="13"/>
      <c r="C48" s="15" t="s">
        <v>69</v>
      </c>
      <c r="D48" s="12">
        <v>1720</v>
      </c>
      <c r="E48" s="15" t="s">
        <v>10</v>
      </c>
      <c r="F48" s="12" t="s">
        <v>41</v>
      </c>
    </row>
    <row r="49" s="3" customFormat="1" ht="26" customHeight="1" spans="1:6">
      <c r="A49" s="12">
        <v>46</v>
      </c>
      <c r="B49" s="13"/>
      <c r="C49" s="15" t="s">
        <v>70</v>
      </c>
      <c r="D49" s="12">
        <v>1720</v>
      </c>
      <c r="E49" s="15" t="s">
        <v>10</v>
      </c>
      <c r="F49" s="12" t="s">
        <v>41</v>
      </c>
    </row>
    <row r="50" s="3" customFormat="1" ht="26" customHeight="1" spans="1:6">
      <c r="A50" s="12">
        <v>47</v>
      </c>
      <c r="B50" s="13"/>
      <c r="C50" s="25" t="s">
        <v>71</v>
      </c>
      <c r="D50" s="12">
        <v>1290</v>
      </c>
      <c r="E50" s="15" t="s">
        <v>10</v>
      </c>
      <c r="F50" s="12" t="s">
        <v>13</v>
      </c>
    </row>
    <row r="51" s="3" customFormat="1" ht="26" customHeight="1" spans="1:6">
      <c r="A51" s="12">
        <v>48</v>
      </c>
      <c r="B51" s="13"/>
      <c r="C51" s="25" t="s">
        <v>72</v>
      </c>
      <c r="D51" s="12">
        <v>1290</v>
      </c>
      <c r="E51" s="15" t="s">
        <v>10</v>
      </c>
      <c r="F51" s="12" t="s">
        <v>13</v>
      </c>
    </row>
    <row r="52" s="3" customFormat="1" ht="26" customHeight="1" spans="1:6">
      <c r="A52" s="12">
        <v>49</v>
      </c>
      <c r="B52" s="13"/>
      <c r="C52" s="25" t="s">
        <v>73</v>
      </c>
      <c r="D52" s="12">
        <v>1290</v>
      </c>
      <c r="E52" s="15" t="s">
        <v>10</v>
      </c>
      <c r="F52" s="12" t="s">
        <v>13</v>
      </c>
    </row>
    <row r="53" s="3" customFormat="1" ht="30" customHeight="1" spans="1:6">
      <c r="A53" s="12">
        <v>50</v>
      </c>
      <c r="B53" s="20" t="s">
        <v>74</v>
      </c>
      <c r="C53" s="15" t="s">
        <v>75</v>
      </c>
      <c r="D53" s="12">
        <v>1290</v>
      </c>
      <c r="E53" s="15" t="s">
        <v>10</v>
      </c>
      <c r="F53" s="12" t="s">
        <v>13</v>
      </c>
    </row>
    <row r="54" s="3" customFormat="1" ht="30" customHeight="1" spans="1:6">
      <c r="A54" s="12">
        <v>51</v>
      </c>
      <c r="B54" s="20"/>
      <c r="C54" s="15" t="s">
        <v>76</v>
      </c>
      <c r="D54" s="12">
        <v>1290</v>
      </c>
      <c r="E54" s="15" t="s">
        <v>10</v>
      </c>
      <c r="F54" s="12" t="s">
        <v>13</v>
      </c>
    </row>
    <row r="55" s="3" customFormat="1" ht="30" customHeight="1" spans="1:6">
      <c r="A55" s="12">
        <v>52</v>
      </c>
      <c r="B55" s="16" t="s">
        <v>77</v>
      </c>
      <c r="C55" s="12" t="s">
        <v>78</v>
      </c>
      <c r="D55" s="12">
        <v>1720</v>
      </c>
      <c r="E55" s="15" t="s">
        <v>10</v>
      </c>
      <c r="F55" s="12" t="s">
        <v>25</v>
      </c>
    </row>
    <row r="56" s="3" customFormat="1" ht="30" customHeight="1" spans="1:6">
      <c r="A56" s="12">
        <v>53</v>
      </c>
      <c r="B56" s="13"/>
      <c r="C56" s="12" t="s">
        <v>79</v>
      </c>
      <c r="D56" s="12">
        <v>1720</v>
      </c>
      <c r="E56" s="15" t="s">
        <v>10</v>
      </c>
      <c r="F56" s="12" t="s">
        <v>25</v>
      </c>
    </row>
    <row r="57" s="3" customFormat="1" ht="30" customHeight="1" spans="1:6">
      <c r="A57" s="12">
        <v>54</v>
      </c>
      <c r="B57" s="13"/>
      <c r="C57" s="12" t="s">
        <v>80</v>
      </c>
      <c r="D57" s="12">
        <v>1720</v>
      </c>
      <c r="E57" s="15" t="s">
        <v>10</v>
      </c>
      <c r="F57" s="12" t="s">
        <v>25</v>
      </c>
    </row>
    <row r="58" s="3" customFormat="1" ht="30" customHeight="1" spans="1:6">
      <c r="A58" s="12">
        <v>55</v>
      </c>
      <c r="B58" s="13"/>
      <c r="C58" s="12" t="s">
        <v>81</v>
      </c>
      <c r="D58" s="12">
        <v>1720</v>
      </c>
      <c r="E58" s="15" t="s">
        <v>10</v>
      </c>
      <c r="F58" s="12" t="s">
        <v>25</v>
      </c>
    </row>
    <row r="59" s="3" customFormat="1" ht="30" customHeight="1" spans="1:6">
      <c r="A59" s="12">
        <v>56</v>
      </c>
      <c r="B59" s="13"/>
      <c r="C59" s="12" t="s">
        <v>82</v>
      </c>
      <c r="D59" s="12">
        <v>1720</v>
      </c>
      <c r="E59" s="15" t="s">
        <v>10</v>
      </c>
      <c r="F59" s="12" t="s">
        <v>25</v>
      </c>
    </row>
    <row r="60" s="3" customFormat="1" ht="30" customHeight="1" spans="1:6">
      <c r="A60" s="12">
        <v>57</v>
      </c>
      <c r="B60" s="13"/>
      <c r="C60" s="12" t="s">
        <v>83</v>
      </c>
      <c r="D60" s="12">
        <v>1720</v>
      </c>
      <c r="E60" s="15" t="s">
        <v>10</v>
      </c>
      <c r="F60" s="12" t="s">
        <v>25</v>
      </c>
    </row>
    <row r="61" s="3" customFormat="1" ht="30" customHeight="1" spans="1:6">
      <c r="A61" s="12">
        <v>58</v>
      </c>
      <c r="B61" s="13"/>
      <c r="C61" s="12" t="s">
        <v>84</v>
      </c>
      <c r="D61" s="12">
        <v>1720</v>
      </c>
      <c r="E61" s="15" t="s">
        <v>10</v>
      </c>
      <c r="F61" s="12" t="s">
        <v>25</v>
      </c>
    </row>
    <row r="62" s="3" customFormat="1" ht="30" customHeight="1" spans="1:6">
      <c r="A62" s="12">
        <v>59</v>
      </c>
      <c r="B62" s="13"/>
      <c r="C62" s="12" t="s">
        <v>85</v>
      </c>
      <c r="D62" s="12">
        <v>1720</v>
      </c>
      <c r="E62" s="15" t="s">
        <v>10</v>
      </c>
      <c r="F62" s="12" t="s">
        <v>41</v>
      </c>
    </row>
    <row r="63" s="3" customFormat="1" ht="30" customHeight="1" spans="1:6">
      <c r="A63" s="12">
        <v>60</v>
      </c>
      <c r="B63" s="12" t="s">
        <v>86</v>
      </c>
      <c r="C63" s="25" t="s">
        <v>87</v>
      </c>
      <c r="D63" s="12">
        <v>1720</v>
      </c>
      <c r="E63" s="15" t="s">
        <v>10</v>
      </c>
      <c r="F63" s="12" t="s">
        <v>25</v>
      </c>
    </row>
    <row r="64" s="3" customFormat="1" ht="30" customHeight="1" spans="1:6">
      <c r="A64" s="12">
        <v>61</v>
      </c>
      <c r="B64" s="20" t="s">
        <v>88</v>
      </c>
      <c r="C64" s="26" t="s">
        <v>89</v>
      </c>
      <c r="D64" s="12">
        <v>1720</v>
      </c>
      <c r="E64" s="15" t="s">
        <v>10</v>
      </c>
      <c r="F64" s="12" t="s">
        <v>11</v>
      </c>
    </row>
    <row r="65" s="3" customFormat="1" ht="30" customHeight="1" spans="1:6">
      <c r="A65" s="12">
        <v>62</v>
      </c>
      <c r="B65" s="20" t="s">
        <v>90</v>
      </c>
      <c r="C65" s="26" t="s">
        <v>91</v>
      </c>
      <c r="D65" s="12">
        <v>1720</v>
      </c>
      <c r="E65" s="15" t="s">
        <v>10</v>
      </c>
      <c r="F65" s="12" t="s">
        <v>11</v>
      </c>
    </row>
    <row r="66" s="3" customFormat="1" ht="30" customHeight="1" spans="1:6">
      <c r="A66" s="12">
        <v>63</v>
      </c>
      <c r="B66" s="20" t="s">
        <v>92</v>
      </c>
      <c r="C66" s="27" t="s">
        <v>93</v>
      </c>
      <c r="D66" s="12">
        <v>1720</v>
      </c>
      <c r="E66" s="15" t="s">
        <v>10</v>
      </c>
      <c r="F66" s="12" t="s">
        <v>11</v>
      </c>
    </row>
    <row r="67" s="3" customFormat="1" ht="30" customHeight="1" spans="1:6">
      <c r="A67" s="12">
        <v>64</v>
      </c>
      <c r="B67" s="20"/>
      <c r="C67" s="27" t="s">
        <v>94</v>
      </c>
      <c r="D67" s="12">
        <v>1720</v>
      </c>
      <c r="E67" s="15" t="s">
        <v>10</v>
      </c>
      <c r="F67" s="12" t="s">
        <v>11</v>
      </c>
    </row>
    <row r="68" s="3" customFormat="1" ht="27" customHeight="1" spans="1:6">
      <c r="A68" s="12">
        <v>65</v>
      </c>
      <c r="B68" s="13" t="s">
        <v>95</v>
      </c>
      <c r="C68" s="27" t="s">
        <v>96</v>
      </c>
      <c r="D68" s="12">
        <v>1720</v>
      </c>
      <c r="E68" s="15" t="s">
        <v>10</v>
      </c>
      <c r="F68" s="12" t="s">
        <v>25</v>
      </c>
    </row>
    <row r="69" s="3" customFormat="1" ht="27" customHeight="1" spans="1:6">
      <c r="A69" s="12">
        <v>66</v>
      </c>
      <c r="B69" s="13"/>
      <c r="C69" s="27" t="s">
        <v>97</v>
      </c>
      <c r="D69" s="12">
        <v>1720</v>
      </c>
      <c r="E69" s="15" t="s">
        <v>10</v>
      </c>
      <c r="F69" s="12" t="s">
        <v>25</v>
      </c>
    </row>
    <row r="70" s="3" customFormat="1" ht="27" customHeight="1" spans="1:6">
      <c r="A70" s="12">
        <v>67</v>
      </c>
      <c r="B70" s="13"/>
      <c r="C70" s="27" t="s">
        <v>98</v>
      </c>
      <c r="D70" s="12">
        <v>1720</v>
      </c>
      <c r="E70" s="15" t="s">
        <v>10</v>
      </c>
      <c r="F70" s="12" t="s">
        <v>25</v>
      </c>
    </row>
    <row r="71" s="3" customFormat="1" ht="27" customHeight="1" spans="1:6">
      <c r="A71" s="12">
        <v>68</v>
      </c>
      <c r="B71" s="13"/>
      <c r="C71" s="27" t="s">
        <v>99</v>
      </c>
      <c r="D71" s="12">
        <v>1720</v>
      </c>
      <c r="E71" s="15" t="s">
        <v>10</v>
      </c>
      <c r="F71" s="12" t="s">
        <v>25</v>
      </c>
    </row>
    <row r="72" s="3" customFormat="1" ht="27" customHeight="1" spans="1:6">
      <c r="A72" s="12">
        <v>69</v>
      </c>
      <c r="B72" s="13"/>
      <c r="C72" s="27" t="s">
        <v>100</v>
      </c>
      <c r="D72" s="12">
        <v>1720</v>
      </c>
      <c r="E72" s="15" t="s">
        <v>10</v>
      </c>
      <c r="F72" s="12" t="s">
        <v>25</v>
      </c>
    </row>
    <row r="73" s="3" customFormat="1" ht="27" customHeight="1" spans="1:6">
      <c r="A73" s="12">
        <v>70</v>
      </c>
      <c r="B73" s="13"/>
      <c r="C73" s="27" t="s">
        <v>101</v>
      </c>
      <c r="D73" s="12">
        <v>1720</v>
      </c>
      <c r="E73" s="15" t="s">
        <v>10</v>
      </c>
      <c r="F73" s="12" t="s">
        <v>25</v>
      </c>
    </row>
    <row r="74" s="3" customFormat="1" ht="27" customHeight="1" spans="1:6">
      <c r="A74" s="12">
        <v>71</v>
      </c>
      <c r="B74" s="13"/>
      <c r="C74" s="27" t="s">
        <v>102</v>
      </c>
      <c r="D74" s="12">
        <v>1720</v>
      </c>
      <c r="E74" s="15" t="s">
        <v>10</v>
      </c>
      <c r="F74" s="12" t="s">
        <v>25</v>
      </c>
    </row>
    <row r="75" s="3" customFormat="1" ht="27" customHeight="1" spans="1:6">
      <c r="A75" s="12">
        <v>72</v>
      </c>
      <c r="B75" s="13"/>
      <c r="C75" s="27" t="s">
        <v>103</v>
      </c>
      <c r="D75" s="12">
        <v>1720</v>
      </c>
      <c r="E75" s="15" t="s">
        <v>10</v>
      </c>
      <c r="F75" s="12" t="s">
        <v>25</v>
      </c>
    </row>
    <row r="76" s="3" customFormat="1" ht="27" customHeight="1" spans="1:6">
      <c r="A76" s="12">
        <v>73</v>
      </c>
      <c r="B76" s="13"/>
      <c r="C76" s="27" t="s">
        <v>104</v>
      </c>
      <c r="D76" s="12">
        <v>1720</v>
      </c>
      <c r="E76" s="15" t="s">
        <v>10</v>
      </c>
      <c r="F76" s="12" t="s">
        <v>25</v>
      </c>
    </row>
    <row r="77" s="3" customFormat="1" ht="27" customHeight="1" spans="1:6">
      <c r="A77" s="12">
        <v>74</v>
      </c>
      <c r="B77" s="13"/>
      <c r="C77" s="27" t="s">
        <v>105</v>
      </c>
      <c r="D77" s="12">
        <v>1720</v>
      </c>
      <c r="E77" s="15" t="s">
        <v>10</v>
      </c>
      <c r="F77" s="12" t="s">
        <v>25</v>
      </c>
    </row>
    <row r="78" s="3" customFormat="1" ht="27" customHeight="1" spans="1:6">
      <c r="A78" s="12">
        <v>75</v>
      </c>
      <c r="B78" s="13"/>
      <c r="C78" s="27" t="s">
        <v>106</v>
      </c>
      <c r="D78" s="12">
        <v>1720</v>
      </c>
      <c r="E78" s="15" t="s">
        <v>10</v>
      </c>
      <c r="F78" s="12" t="s">
        <v>25</v>
      </c>
    </row>
    <row r="79" s="3" customFormat="1" ht="27" customHeight="1" spans="1:6">
      <c r="A79" s="12">
        <v>76</v>
      </c>
      <c r="B79" s="13"/>
      <c r="C79" s="27" t="s">
        <v>107</v>
      </c>
      <c r="D79" s="12">
        <v>1720</v>
      </c>
      <c r="E79" s="15" t="s">
        <v>10</v>
      </c>
      <c r="F79" s="12" t="s">
        <v>25</v>
      </c>
    </row>
    <row r="80" s="3" customFormat="1" ht="27" customHeight="1" spans="1:6">
      <c r="A80" s="12">
        <v>77</v>
      </c>
      <c r="B80" s="13"/>
      <c r="C80" s="27" t="s">
        <v>108</v>
      </c>
      <c r="D80" s="12">
        <v>1720</v>
      </c>
      <c r="E80" s="15" t="s">
        <v>10</v>
      </c>
      <c r="F80" s="12" t="s">
        <v>25</v>
      </c>
    </row>
    <row r="81" s="3" customFormat="1" ht="27" customHeight="1" spans="1:6">
      <c r="A81" s="12">
        <v>78</v>
      </c>
      <c r="B81" s="13"/>
      <c r="C81" s="27" t="s">
        <v>109</v>
      </c>
      <c r="D81" s="12">
        <v>1720</v>
      </c>
      <c r="E81" s="15" t="s">
        <v>10</v>
      </c>
      <c r="F81" s="12" t="s">
        <v>25</v>
      </c>
    </row>
    <row r="82" s="3" customFormat="1" ht="27" customHeight="1" spans="1:6">
      <c r="A82" s="12">
        <v>79</v>
      </c>
      <c r="B82" s="13"/>
      <c r="C82" s="27" t="s">
        <v>110</v>
      </c>
      <c r="D82" s="12">
        <v>1720</v>
      </c>
      <c r="E82" s="15" t="s">
        <v>10</v>
      </c>
      <c r="F82" s="12" t="s">
        <v>25</v>
      </c>
    </row>
    <row r="83" s="3" customFormat="1" ht="27" customHeight="1" spans="1:6">
      <c r="A83" s="12">
        <v>80</v>
      </c>
      <c r="B83" s="13"/>
      <c r="C83" s="27" t="s">
        <v>111</v>
      </c>
      <c r="D83" s="12">
        <v>1720</v>
      </c>
      <c r="E83" s="15" t="s">
        <v>10</v>
      </c>
      <c r="F83" s="12" t="s">
        <v>25</v>
      </c>
    </row>
    <row r="84" s="3" customFormat="1" ht="27" customHeight="1" spans="1:6">
      <c r="A84" s="12">
        <v>81</v>
      </c>
      <c r="B84" s="13"/>
      <c r="C84" s="27" t="s">
        <v>112</v>
      </c>
      <c r="D84" s="12">
        <v>1720</v>
      </c>
      <c r="E84" s="15">
        <v>180</v>
      </c>
      <c r="F84" s="12" t="s">
        <v>25</v>
      </c>
    </row>
    <row r="85" s="3" customFormat="1" ht="27" customHeight="1" spans="1:6">
      <c r="A85" s="12">
        <v>82</v>
      </c>
      <c r="B85" s="13"/>
      <c r="C85" s="27" t="s">
        <v>113</v>
      </c>
      <c r="D85" s="12">
        <v>1720</v>
      </c>
      <c r="E85" s="15" t="s">
        <v>10</v>
      </c>
      <c r="F85" s="12" t="s">
        <v>25</v>
      </c>
    </row>
    <row r="86" s="3" customFormat="1" ht="27" customHeight="1" spans="1:6">
      <c r="A86" s="12">
        <v>83</v>
      </c>
      <c r="B86" s="13"/>
      <c r="C86" s="27" t="s">
        <v>114</v>
      </c>
      <c r="D86" s="12">
        <v>1720</v>
      </c>
      <c r="E86" s="15" t="s">
        <v>10</v>
      </c>
      <c r="F86" s="12" t="s">
        <v>25</v>
      </c>
    </row>
    <row r="87" s="3" customFormat="1" ht="27" customHeight="1" spans="1:6">
      <c r="A87" s="12">
        <v>84</v>
      </c>
      <c r="B87" s="13"/>
      <c r="C87" s="27" t="s">
        <v>115</v>
      </c>
      <c r="D87" s="12">
        <v>1720</v>
      </c>
      <c r="E87" s="15" t="s">
        <v>10</v>
      </c>
      <c r="F87" s="12" t="s">
        <v>25</v>
      </c>
    </row>
    <row r="88" s="3" customFormat="1" ht="27" customHeight="1" spans="1:6">
      <c r="A88" s="12">
        <v>85</v>
      </c>
      <c r="B88" s="13"/>
      <c r="C88" s="27" t="s">
        <v>116</v>
      </c>
      <c r="D88" s="12">
        <v>1720</v>
      </c>
      <c r="E88" s="15" t="s">
        <v>10</v>
      </c>
      <c r="F88" s="12" t="s">
        <v>25</v>
      </c>
    </row>
    <row r="89" s="3" customFormat="1" ht="27" customHeight="1" spans="1:6">
      <c r="A89" s="12">
        <v>86</v>
      </c>
      <c r="B89" s="13"/>
      <c r="C89" s="27" t="s">
        <v>117</v>
      </c>
      <c r="D89" s="12">
        <v>1720</v>
      </c>
      <c r="E89" s="15" t="s">
        <v>10</v>
      </c>
      <c r="F89" s="12" t="s">
        <v>25</v>
      </c>
    </row>
    <row r="90" s="3" customFormat="1" ht="27" customHeight="1" spans="1:6">
      <c r="A90" s="12">
        <v>87</v>
      </c>
      <c r="B90" s="13"/>
      <c r="C90" s="27" t="s">
        <v>118</v>
      </c>
      <c r="D90" s="12">
        <v>1720</v>
      </c>
      <c r="E90" s="15" t="s">
        <v>10</v>
      </c>
      <c r="F90" s="12" t="s">
        <v>25</v>
      </c>
    </row>
    <row r="91" s="3" customFormat="1" ht="27" customHeight="1" spans="1:6">
      <c r="A91" s="12">
        <v>88</v>
      </c>
      <c r="B91" s="13"/>
      <c r="C91" s="27" t="s">
        <v>119</v>
      </c>
      <c r="D91" s="12">
        <v>1720</v>
      </c>
      <c r="E91" s="15" t="s">
        <v>10</v>
      </c>
      <c r="F91" s="12" t="s">
        <v>25</v>
      </c>
    </row>
    <row r="92" s="3" customFormat="1" ht="27" customHeight="1" spans="1:6">
      <c r="A92" s="12">
        <v>89</v>
      </c>
      <c r="B92" s="13"/>
      <c r="C92" s="27" t="s">
        <v>120</v>
      </c>
      <c r="D92" s="12">
        <v>1720</v>
      </c>
      <c r="E92" s="15" t="s">
        <v>10</v>
      </c>
      <c r="F92" s="12" t="s">
        <v>25</v>
      </c>
    </row>
    <row r="93" s="3" customFormat="1" ht="27" customHeight="1" spans="1:6">
      <c r="A93" s="12">
        <v>90</v>
      </c>
      <c r="B93" s="13"/>
      <c r="C93" s="27" t="s">
        <v>121</v>
      </c>
      <c r="D93" s="12">
        <v>1720</v>
      </c>
      <c r="E93" s="15" t="s">
        <v>10</v>
      </c>
      <c r="F93" s="12" t="s">
        <v>25</v>
      </c>
    </row>
    <row r="94" s="3" customFormat="1" ht="27" customHeight="1" spans="1:6">
      <c r="A94" s="12">
        <v>91</v>
      </c>
      <c r="B94" s="13"/>
      <c r="C94" s="27" t="s">
        <v>122</v>
      </c>
      <c r="D94" s="12">
        <v>1720</v>
      </c>
      <c r="E94" s="15" t="s">
        <v>10</v>
      </c>
      <c r="F94" s="12" t="s">
        <v>25</v>
      </c>
    </row>
    <row r="95" s="3" customFormat="1" ht="27" customHeight="1" spans="1:6">
      <c r="A95" s="12">
        <v>92</v>
      </c>
      <c r="B95" s="13"/>
      <c r="C95" s="27" t="s">
        <v>123</v>
      </c>
      <c r="D95" s="12">
        <v>1720</v>
      </c>
      <c r="E95" s="15" t="s">
        <v>10</v>
      </c>
      <c r="F95" s="12" t="s">
        <v>25</v>
      </c>
    </row>
    <row r="96" s="3" customFormat="1" ht="27" customHeight="1" spans="1:6">
      <c r="A96" s="12">
        <v>93</v>
      </c>
      <c r="B96" s="13"/>
      <c r="C96" s="27" t="s">
        <v>124</v>
      </c>
      <c r="D96" s="12">
        <v>1720</v>
      </c>
      <c r="E96" s="15" t="s">
        <v>10</v>
      </c>
      <c r="F96" s="12" t="s">
        <v>25</v>
      </c>
    </row>
    <row r="97" s="3" customFormat="1" ht="27" customHeight="1" spans="1:6">
      <c r="A97" s="12">
        <v>94</v>
      </c>
      <c r="B97" s="13"/>
      <c r="C97" s="27" t="s">
        <v>125</v>
      </c>
      <c r="D97" s="12">
        <v>1720</v>
      </c>
      <c r="E97" s="15" t="s">
        <v>10</v>
      </c>
      <c r="F97" s="12" t="s">
        <v>25</v>
      </c>
    </row>
    <row r="98" s="3" customFormat="1" ht="27" customHeight="1" spans="1:6">
      <c r="A98" s="12">
        <v>95</v>
      </c>
      <c r="B98" s="13"/>
      <c r="C98" s="27" t="s">
        <v>126</v>
      </c>
      <c r="D98" s="12">
        <v>1720</v>
      </c>
      <c r="E98" s="15" t="s">
        <v>10</v>
      </c>
      <c r="F98" s="12" t="s">
        <v>25</v>
      </c>
    </row>
    <row r="99" s="3" customFormat="1" ht="27" customHeight="1" spans="1:6">
      <c r="A99" s="12">
        <v>96</v>
      </c>
      <c r="B99" s="13"/>
      <c r="C99" s="27" t="s">
        <v>127</v>
      </c>
      <c r="D99" s="12">
        <v>1720</v>
      </c>
      <c r="E99" s="15">
        <v>180</v>
      </c>
      <c r="F99" s="12" t="s">
        <v>25</v>
      </c>
    </row>
    <row r="100" s="3" customFormat="1" ht="27" customHeight="1" spans="1:6">
      <c r="A100" s="12">
        <v>97</v>
      </c>
      <c r="B100" s="13"/>
      <c r="C100" s="27" t="s">
        <v>128</v>
      </c>
      <c r="D100" s="12">
        <v>1720</v>
      </c>
      <c r="E100" s="15">
        <v>180</v>
      </c>
      <c r="F100" s="12" t="s">
        <v>25</v>
      </c>
    </row>
    <row r="101" s="3" customFormat="1" ht="27" customHeight="1" spans="1:6">
      <c r="A101" s="12">
        <v>98</v>
      </c>
      <c r="B101" s="13"/>
      <c r="C101" s="27" t="s">
        <v>129</v>
      </c>
      <c r="D101" s="12">
        <v>1720</v>
      </c>
      <c r="E101" s="15" t="s">
        <v>10</v>
      </c>
      <c r="F101" s="12" t="s">
        <v>25</v>
      </c>
    </row>
    <row r="102" s="3" customFormat="1" ht="27" customHeight="1" spans="1:6">
      <c r="A102" s="12">
        <v>99</v>
      </c>
      <c r="B102" s="13"/>
      <c r="C102" s="27" t="s">
        <v>130</v>
      </c>
      <c r="D102" s="12">
        <v>1720</v>
      </c>
      <c r="E102" s="15" t="s">
        <v>10</v>
      </c>
      <c r="F102" s="12" t="s">
        <v>25</v>
      </c>
    </row>
    <row r="103" s="3" customFormat="1" ht="27" customHeight="1" spans="1:6">
      <c r="A103" s="12">
        <v>100</v>
      </c>
      <c r="B103" s="13"/>
      <c r="C103" s="27" t="s">
        <v>131</v>
      </c>
      <c r="D103" s="12">
        <v>1720</v>
      </c>
      <c r="E103" s="15" t="s">
        <v>10</v>
      </c>
      <c r="F103" s="12" t="s">
        <v>25</v>
      </c>
    </row>
    <row r="104" s="3" customFormat="1" ht="27" customHeight="1" spans="1:6">
      <c r="A104" s="12">
        <v>101</v>
      </c>
      <c r="B104" s="13"/>
      <c r="C104" s="27" t="s">
        <v>132</v>
      </c>
      <c r="D104" s="12">
        <v>1720</v>
      </c>
      <c r="E104" s="15" t="s">
        <v>10</v>
      </c>
      <c r="F104" s="12" t="s">
        <v>25</v>
      </c>
    </row>
    <row r="105" s="3" customFormat="1" ht="27" customHeight="1" spans="1:6">
      <c r="A105" s="12">
        <v>102</v>
      </c>
      <c r="B105" s="13"/>
      <c r="C105" s="27" t="s">
        <v>133</v>
      </c>
      <c r="D105" s="12">
        <v>1720</v>
      </c>
      <c r="E105" s="15" t="s">
        <v>10</v>
      </c>
      <c r="F105" s="12" t="s">
        <v>25</v>
      </c>
    </row>
    <row r="106" s="3" customFormat="1" ht="27" customHeight="1" spans="1:6">
      <c r="A106" s="12">
        <v>103</v>
      </c>
      <c r="B106" s="13"/>
      <c r="C106" s="27" t="s">
        <v>134</v>
      </c>
      <c r="D106" s="12">
        <v>1720</v>
      </c>
      <c r="E106" s="15" t="s">
        <v>10</v>
      </c>
      <c r="F106" s="12" t="s">
        <v>25</v>
      </c>
    </row>
    <row r="107" s="3" customFormat="1" ht="27" customHeight="1" spans="1:6">
      <c r="A107" s="12">
        <v>104</v>
      </c>
      <c r="B107" s="13"/>
      <c r="C107" s="27" t="s">
        <v>135</v>
      </c>
      <c r="D107" s="12">
        <v>1720</v>
      </c>
      <c r="E107" s="15" t="s">
        <v>10</v>
      </c>
      <c r="F107" s="12" t="s">
        <v>25</v>
      </c>
    </row>
    <row r="108" s="3" customFormat="1" ht="27" customHeight="1" spans="1:6">
      <c r="A108" s="12">
        <v>105</v>
      </c>
      <c r="B108" s="13"/>
      <c r="C108" s="27" t="s">
        <v>136</v>
      </c>
      <c r="D108" s="12">
        <v>1720</v>
      </c>
      <c r="E108" s="15" t="s">
        <v>10</v>
      </c>
      <c r="F108" s="12" t="s">
        <v>25</v>
      </c>
    </row>
    <row r="109" s="3" customFormat="1" ht="27" customHeight="1" spans="1:6">
      <c r="A109" s="12">
        <v>106</v>
      </c>
      <c r="B109" s="13"/>
      <c r="C109" s="27" t="s">
        <v>137</v>
      </c>
      <c r="D109" s="12">
        <v>1720</v>
      </c>
      <c r="E109" s="15" t="s">
        <v>10</v>
      </c>
      <c r="F109" s="12" t="s">
        <v>25</v>
      </c>
    </row>
    <row r="110" s="3" customFormat="1" ht="27" customHeight="1" spans="1:6">
      <c r="A110" s="12">
        <v>107</v>
      </c>
      <c r="B110" s="13"/>
      <c r="C110" s="27" t="s">
        <v>138</v>
      </c>
      <c r="D110" s="12">
        <v>1720</v>
      </c>
      <c r="E110" s="15" t="s">
        <v>10</v>
      </c>
      <c r="F110" s="12" t="s">
        <v>25</v>
      </c>
    </row>
    <row r="111" s="3" customFormat="1" ht="27" customHeight="1" spans="1:6">
      <c r="A111" s="12">
        <v>108</v>
      </c>
      <c r="B111" s="13"/>
      <c r="C111" s="27" t="s">
        <v>139</v>
      </c>
      <c r="D111" s="12">
        <v>1720</v>
      </c>
      <c r="E111" s="15" t="s">
        <v>10</v>
      </c>
      <c r="F111" s="12" t="s">
        <v>25</v>
      </c>
    </row>
    <row r="112" s="3" customFormat="1" ht="27" customHeight="1" spans="1:6">
      <c r="A112" s="12">
        <v>109</v>
      </c>
      <c r="B112" s="13"/>
      <c r="C112" s="27" t="s">
        <v>140</v>
      </c>
      <c r="D112" s="12">
        <v>1720</v>
      </c>
      <c r="E112" s="15" t="s">
        <v>10</v>
      </c>
      <c r="F112" s="12" t="s">
        <v>25</v>
      </c>
    </row>
    <row r="113" s="3" customFormat="1" ht="27" customHeight="1" spans="1:6">
      <c r="A113" s="12">
        <v>110</v>
      </c>
      <c r="B113" s="13"/>
      <c r="C113" s="27" t="s">
        <v>141</v>
      </c>
      <c r="D113" s="12">
        <v>1720</v>
      </c>
      <c r="E113" s="15" t="s">
        <v>10</v>
      </c>
      <c r="F113" s="12" t="s">
        <v>25</v>
      </c>
    </row>
    <row r="114" s="3" customFormat="1" ht="27" customHeight="1" spans="1:6">
      <c r="A114" s="12">
        <v>111</v>
      </c>
      <c r="B114" s="13"/>
      <c r="C114" s="27" t="s">
        <v>142</v>
      </c>
      <c r="D114" s="12">
        <v>1720</v>
      </c>
      <c r="E114" s="15" t="s">
        <v>10</v>
      </c>
      <c r="F114" s="12" t="s">
        <v>25</v>
      </c>
    </row>
    <row r="115" s="3" customFormat="1" ht="27" customHeight="1" spans="1:6">
      <c r="A115" s="12">
        <v>112</v>
      </c>
      <c r="B115" s="13"/>
      <c r="C115" s="28" t="s">
        <v>143</v>
      </c>
      <c r="D115" s="12">
        <v>0</v>
      </c>
      <c r="E115" s="15">
        <v>160</v>
      </c>
      <c r="F115" s="12" t="s">
        <v>25</v>
      </c>
    </row>
    <row r="116" s="3" customFormat="1" ht="27" customHeight="1" spans="1:6">
      <c r="A116" s="12">
        <v>113</v>
      </c>
      <c r="B116" s="16" t="s">
        <v>144</v>
      </c>
      <c r="C116" s="27" t="s">
        <v>145</v>
      </c>
      <c r="D116" s="12">
        <v>1720</v>
      </c>
      <c r="E116" s="15" t="s">
        <v>10</v>
      </c>
      <c r="F116" s="12" t="s">
        <v>25</v>
      </c>
    </row>
    <row r="117" s="3" customFormat="1" ht="27" customHeight="1" spans="1:6">
      <c r="A117" s="12">
        <v>114</v>
      </c>
      <c r="B117" s="13"/>
      <c r="C117" s="27" t="s">
        <v>146</v>
      </c>
      <c r="D117" s="12">
        <v>1720</v>
      </c>
      <c r="E117" s="15" t="s">
        <v>10</v>
      </c>
      <c r="F117" s="12" t="s">
        <v>25</v>
      </c>
    </row>
    <row r="118" s="3" customFormat="1" ht="27" customHeight="1" spans="1:6">
      <c r="A118" s="12">
        <v>115</v>
      </c>
      <c r="B118" s="13"/>
      <c r="C118" s="27" t="s">
        <v>147</v>
      </c>
      <c r="D118" s="12">
        <v>1720</v>
      </c>
      <c r="E118" s="15" t="s">
        <v>10</v>
      </c>
      <c r="F118" s="12" t="s">
        <v>25</v>
      </c>
    </row>
    <row r="119" s="3" customFormat="1" ht="27" customHeight="1" spans="1:6">
      <c r="A119" s="12">
        <v>116</v>
      </c>
      <c r="B119" s="13"/>
      <c r="C119" s="27" t="s">
        <v>148</v>
      </c>
      <c r="D119" s="12">
        <v>1720</v>
      </c>
      <c r="E119" s="15" t="s">
        <v>10</v>
      </c>
      <c r="F119" s="12" t="s">
        <v>25</v>
      </c>
    </row>
    <row r="120" s="3" customFormat="1" ht="27" customHeight="1" spans="1:6">
      <c r="A120" s="12">
        <v>117</v>
      </c>
      <c r="B120" s="13"/>
      <c r="C120" s="27" t="s">
        <v>149</v>
      </c>
      <c r="D120" s="12">
        <v>1720</v>
      </c>
      <c r="E120" s="15" t="s">
        <v>10</v>
      </c>
      <c r="F120" s="12" t="s">
        <v>25</v>
      </c>
    </row>
    <row r="121" s="3" customFormat="1" ht="27" customHeight="1" spans="1:6">
      <c r="A121" s="12">
        <v>118</v>
      </c>
      <c r="B121" s="13"/>
      <c r="C121" s="27" t="s">
        <v>150</v>
      </c>
      <c r="D121" s="12">
        <v>1720</v>
      </c>
      <c r="E121" s="15" t="s">
        <v>10</v>
      </c>
      <c r="F121" s="12" t="s">
        <v>25</v>
      </c>
    </row>
    <row r="122" s="3" customFormat="1" ht="27" customHeight="1" spans="1:6">
      <c r="A122" s="12">
        <v>119</v>
      </c>
      <c r="B122" s="13"/>
      <c r="C122" s="27" t="s">
        <v>151</v>
      </c>
      <c r="D122" s="12">
        <v>1720</v>
      </c>
      <c r="E122" s="15" t="s">
        <v>10</v>
      </c>
      <c r="F122" s="12" t="s">
        <v>25</v>
      </c>
    </row>
    <row r="123" s="3" customFormat="1" ht="27" customHeight="1" spans="1:6">
      <c r="A123" s="12">
        <v>120</v>
      </c>
      <c r="B123" s="13"/>
      <c r="C123" s="27" t="s">
        <v>152</v>
      </c>
      <c r="D123" s="12">
        <v>1720</v>
      </c>
      <c r="E123" s="15" t="s">
        <v>10</v>
      </c>
      <c r="F123" s="12" t="s">
        <v>25</v>
      </c>
    </row>
    <row r="124" s="3" customFormat="1" ht="27" customHeight="1" spans="1:6">
      <c r="A124" s="12">
        <v>121</v>
      </c>
      <c r="B124" s="13"/>
      <c r="C124" s="27" t="s">
        <v>153</v>
      </c>
      <c r="D124" s="12">
        <v>1720</v>
      </c>
      <c r="E124" s="15" t="s">
        <v>10</v>
      </c>
      <c r="F124" s="12" t="s">
        <v>25</v>
      </c>
    </row>
    <row r="125" s="3" customFormat="1" ht="27" customHeight="1" spans="1:6">
      <c r="A125" s="12">
        <v>122</v>
      </c>
      <c r="B125" s="13"/>
      <c r="C125" s="27" t="s">
        <v>154</v>
      </c>
      <c r="D125" s="12">
        <v>1720</v>
      </c>
      <c r="E125" s="15" t="s">
        <v>10</v>
      </c>
      <c r="F125" s="12" t="s">
        <v>25</v>
      </c>
    </row>
    <row r="126" s="3" customFormat="1" ht="27" customHeight="1" spans="1:6">
      <c r="A126" s="12">
        <v>123</v>
      </c>
      <c r="B126" s="13"/>
      <c r="C126" s="27" t="s">
        <v>155</v>
      </c>
      <c r="D126" s="12">
        <v>1720</v>
      </c>
      <c r="E126" s="15" t="s">
        <v>10</v>
      </c>
      <c r="F126" s="12" t="s">
        <v>25</v>
      </c>
    </row>
    <row r="127" s="3" customFormat="1" ht="27" customHeight="1" spans="1:6">
      <c r="A127" s="12">
        <v>124</v>
      </c>
      <c r="B127" s="13"/>
      <c r="C127" s="27" t="s">
        <v>156</v>
      </c>
      <c r="D127" s="12">
        <v>1720</v>
      </c>
      <c r="E127" s="15" t="s">
        <v>10</v>
      </c>
      <c r="F127" s="12" t="s">
        <v>25</v>
      </c>
    </row>
    <row r="128" s="3" customFormat="1" ht="27" customHeight="1" spans="1:6">
      <c r="A128" s="12">
        <v>125</v>
      </c>
      <c r="B128" s="13"/>
      <c r="C128" s="27" t="s">
        <v>157</v>
      </c>
      <c r="D128" s="12">
        <v>1720</v>
      </c>
      <c r="E128" s="15" t="s">
        <v>10</v>
      </c>
      <c r="F128" s="12" t="s">
        <v>25</v>
      </c>
    </row>
    <row r="129" s="3" customFormat="1" ht="27" customHeight="1" spans="1:6">
      <c r="A129" s="12">
        <v>126</v>
      </c>
      <c r="B129" s="13"/>
      <c r="C129" s="27" t="s">
        <v>158</v>
      </c>
      <c r="D129" s="12">
        <v>1720</v>
      </c>
      <c r="E129" s="15" t="s">
        <v>10</v>
      </c>
      <c r="F129" s="12" t="s">
        <v>25</v>
      </c>
    </row>
    <row r="130" s="3" customFormat="1" ht="27" customHeight="1" spans="1:6">
      <c r="A130" s="12">
        <v>127</v>
      </c>
      <c r="B130" s="13"/>
      <c r="C130" s="27" t="s">
        <v>159</v>
      </c>
      <c r="D130" s="12">
        <v>1720</v>
      </c>
      <c r="E130" s="15" t="s">
        <v>10</v>
      </c>
      <c r="F130" s="12" t="s">
        <v>25</v>
      </c>
    </row>
    <row r="131" s="3" customFormat="1" ht="27" customHeight="1" spans="1:6">
      <c r="A131" s="12">
        <v>128</v>
      </c>
      <c r="B131" s="13"/>
      <c r="C131" s="27" t="s">
        <v>160</v>
      </c>
      <c r="D131" s="12">
        <v>1720</v>
      </c>
      <c r="E131" s="15" t="s">
        <v>10</v>
      </c>
      <c r="F131" s="12" t="s">
        <v>25</v>
      </c>
    </row>
    <row r="132" s="3" customFormat="1" ht="27" customHeight="1" spans="1:6">
      <c r="A132" s="12">
        <v>129</v>
      </c>
      <c r="B132" s="13"/>
      <c r="C132" s="27" t="s">
        <v>161</v>
      </c>
      <c r="D132" s="12">
        <v>1720</v>
      </c>
      <c r="E132" s="15" t="s">
        <v>10</v>
      </c>
      <c r="F132" s="12" t="s">
        <v>25</v>
      </c>
    </row>
    <row r="133" s="3" customFormat="1" ht="27" customHeight="1" spans="1:6">
      <c r="A133" s="12">
        <v>130</v>
      </c>
      <c r="B133" s="13"/>
      <c r="C133" s="27" t="s">
        <v>162</v>
      </c>
      <c r="D133" s="12">
        <v>1720</v>
      </c>
      <c r="E133" s="15" t="s">
        <v>10</v>
      </c>
      <c r="F133" s="12" t="s">
        <v>25</v>
      </c>
    </row>
    <row r="134" s="3" customFormat="1" ht="27" customHeight="1" spans="1:6">
      <c r="A134" s="12">
        <v>131</v>
      </c>
      <c r="B134" s="13"/>
      <c r="C134" s="27" t="s">
        <v>163</v>
      </c>
      <c r="D134" s="12">
        <v>1720</v>
      </c>
      <c r="E134" s="15" t="s">
        <v>10</v>
      </c>
      <c r="F134" s="12" t="s">
        <v>25</v>
      </c>
    </row>
    <row r="135" s="3" customFormat="1" ht="27" customHeight="1" spans="1:6">
      <c r="A135" s="12">
        <v>132</v>
      </c>
      <c r="B135" s="13"/>
      <c r="C135" s="27" t="s">
        <v>164</v>
      </c>
      <c r="D135" s="12">
        <v>1720</v>
      </c>
      <c r="E135" s="15" t="s">
        <v>10</v>
      </c>
      <c r="F135" s="12" t="s">
        <v>25</v>
      </c>
    </row>
    <row r="136" s="3" customFormat="1" ht="27" customHeight="1" spans="1:6">
      <c r="A136" s="12">
        <v>133</v>
      </c>
      <c r="B136" s="13"/>
      <c r="C136" s="27" t="s">
        <v>165</v>
      </c>
      <c r="D136" s="12">
        <v>1720</v>
      </c>
      <c r="E136" s="15" t="s">
        <v>10</v>
      </c>
      <c r="F136" s="12" t="s">
        <v>25</v>
      </c>
    </row>
    <row r="137" s="3" customFormat="1" ht="27" customHeight="1" spans="1:6">
      <c r="A137" s="12">
        <v>134</v>
      </c>
      <c r="B137" s="13"/>
      <c r="C137" s="27" t="s">
        <v>166</v>
      </c>
      <c r="D137" s="12">
        <v>1720</v>
      </c>
      <c r="E137" s="15" t="s">
        <v>10</v>
      </c>
      <c r="F137" s="12" t="s">
        <v>25</v>
      </c>
    </row>
    <row r="138" s="3" customFormat="1" ht="27" customHeight="1" spans="1:6">
      <c r="A138" s="12">
        <v>135</v>
      </c>
      <c r="B138" s="13"/>
      <c r="C138" s="27" t="s">
        <v>167</v>
      </c>
      <c r="D138" s="12">
        <v>1720</v>
      </c>
      <c r="E138" s="15" t="s">
        <v>10</v>
      </c>
      <c r="F138" s="12" t="s">
        <v>25</v>
      </c>
    </row>
    <row r="139" s="3" customFormat="1" ht="27" customHeight="1" spans="1:6">
      <c r="A139" s="12">
        <v>136</v>
      </c>
      <c r="B139" s="13"/>
      <c r="C139" s="27" t="s">
        <v>168</v>
      </c>
      <c r="D139" s="12">
        <v>1720</v>
      </c>
      <c r="E139" s="15">
        <v>180</v>
      </c>
      <c r="F139" s="12" t="s">
        <v>25</v>
      </c>
    </row>
    <row r="140" s="3" customFormat="1" ht="27" customHeight="1" spans="1:6">
      <c r="A140" s="12">
        <v>137</v>
      </c>
      <c r="B140" s="13"/>
      <c r="C140" s="27" t="s">
        <v>169</v>
      </c>
      <c r="D140" s="12">
        <v>1720</v>
      </c>
      <c r="E140" s="15" t="s">
        <v>10</v>
      </c>
      <c r="F140" s="12" t="s">
        <v>25</v>
      </c>
    </row>
    <row r="141" s="3" customFormat="1" ht="27" customHeight="1" spans="1:6">
      <c r="A141" s="12">
        <v>138</v>
      </c>
      <c r="B141" s="13"/>
      <c r="C141" s="27" t="s">
        <v>170</v>
      </c>
      <c r="D141" s="12">
        <v>1720</v>
      </c>
      <c r="E141" s="15" t="s">
        <v>10</v>
      </c>
      <c r="F141" s="12" t="s">
        <v>25</v>
      </c>
    </row>
    <row r="142" s="3" customFormat="1" ht="27" customHeight="1" spans="1:6">
      <c r="A142" s="12">
        <v>139</v>
      </c>
      <c r="B142" s="13"/>
      <c r="C142" s="27" t="s">
        <v>171</v>
      </c>
      <c r="D142" s="12">
        <v>1720</v>
      </c>
      <c r="E142" s="15" t="s">
        <v>10</v>
      </c>
      <c r="F142" s="12" t="s">
        <v>25</v>
      </c>
    </row>
    <row r="143" s="3" customFormat="1" ht="27" customHeight="1" spans="1:6">
      <c r="A143" s="12">
        <v>140</v>
      </c>
      <c r="B143" s="13"/>
      <c r="C143" s="27" t="s">
        <v>172</v>
      </c>
      <c r="D143" s="12">
        <v>1720</v>
      </c>
      <c r="E143" s="15" t="s">
        <v>10</v>
      </c>
      <c r="F143" s="12" t="s">
        <v>25</v>
      </c>
    </row>
    <row r="144" s="3" customFormat="1" ht="27" customHeight="1" spans="1:6">
      <c r="A144" s="12">
        <v>141</v>
      </c>
      <c r="B144" s="13"/>
      <c r="C144" s="27" t="s">
        <v>173</v>
      </c>
      <c r="D144" s="12">
        <v>1720</v>
      </c>
      <c r="E144" s="15" t="s">
        <v>10</v>
      </c>
      <c r="F144" s="12" t="s">
        <v>25</v>
      </c>
    </row>
    <row r="145" s="3" customFormat="1" ht="27" customHeight="1" spans="1:6">
      <c r="A145" s="12">
        <v>142</v>
      </c>
      <c r="B145" s="13"/>
      <c r="C145" s="27" t="s">
        <v>174</v>
      </c>
      <c r="D145" s="12">
        <v>1720</v>
      </c>
      <c r="E145" s="15" t="s">
        <v>10</v>
      </c>
      <c r="F145" s="12" t="s">
        <v>25</v>
      </c>
    </row>
    <row r="146" s="3" customFormat="1" ht="27" customHeight="1" spans="1:6">
      <c r="A146" s="12">
        <v>143</v>
      </c>
      <c r="B146" s="13"/>
      <c r="C146" s="27" t="s">
        <v>175</v>
      </c>
      <c r="D146" s="12">
        <v>1720</v>
      </c>
      <c r="E146" s="15" t="s">
        <v>10</v>
      </c>
      <c r="F146" s="12" t="s">
        <v>25</v>
      </c>
    </row>
    <row r="147" s="3" customFormat="1" ht="27" customHeight="1" spans="1:6">
      <c r="A147" s="12">
        <v>144</v>
      </c>
      <c r="B147" s="13"/>
      <c r="C147" s="27" t="s">
        <v>176</v>
      </c>
      <c r="D147" s="12">
        <v>1720</v>
      </c>
      <c r="E147" s="15" t="s">
        <v>10</v>
      </c>
      <c r="F147" s="12" t="s">
        <v>25</v>
      </c>
    </row>
    <row r="148" s="3" customFormat="1" ht="27" customHeight="1" spans="1:6">
      <c r="A148" s="12">
        <v>145</v>
      </c>
      <c r="B148" s="13"/>
      <c r="C148" s="27" t="s">
        <v>177</v>
      </c>
      <c r="D148" s="12">
        <v>1720</v>
      </c>
      <c r="E148" s="15" t="s">
        <v>10</v>
      </c>
      <c r="F148" s="12" t="s">
        <v>25</v>
      </c>
    </row>
    <row r="149" s="3" customFormat="1" ht="27" customHeight="1" spans="1:6">
      <c r="A149" s="12">
        <v>146</v>
      </c>
      <c r="B149" s="13"/>
      <c r="C149" s="27" t="s">
        <v>178</v>
      </c>
      <c r="D149" s="12">
        <v>1720</v>
      </c>
      <c r="E149" s="15" t="s">
        <v>10</v>
      </c>
      <c r="F149" s="12" t="s">
        <v>25</v>
      </c>
    </row>
    <row r="150" s="3" customFormat="1" ht="27" customHeight="1" spans="1:6">
      <c r="A150" s="12">
        <v>147</v>
      </c>
      <c r="B150" s="13"/>
      <c r="C150" s="27" t="s">
        <v>179</v>
      </c>
      <c r="D150" s="12">
        <v>1720</v>
      </c>
      <c r="E150" s="15" t="s">
        <v>10</v>
      </c>
      <c r="F150" s="12" t="s">
        <v>25</v>
      </c>
    </row>
    <row r="151" s="3" customFormat="1" ht="27" customHeight="1" spans="1:6">
      <c r="A151" s="12">
        <v>148</v>
      </c>
      <c r="B151" s="13"/>
      <c r="C151" s="27" t="s">
        <v>180</v>
      </c>
      <c r="D151" s="12">
        <v>1720</v>
      </c>
      <c r="E151" s="15" t="s">
        <v>10</v>
      </c>
      <c r="F151" s="12" t="s">
        <v>25</v>
      </c>
    </row>
    <row r="152" s="3" customFormat="1" ht="27" customHeight="1" spans="1:6">
      <c r="A152" s="12">
        <v>149</v>
      </c>
      <c r="B152" s="13"/>
      <c r="C152" s="27" t="s">
        <v>181</v>
      </c>
      <c r="D152" s="12">
        <v>1720</v>
      </c>
      <c r="E152" s="15" t="s">
        <v>10</v>
      </c>
      <c r="F152" s="12" t="s">
        <v>25</v>
      </c>
    </row>
    <row r="153" s="3" customFormat="1" ht="27" customHeight="1" spans="1:6">
      <c r="A153" s="12">
        <v>150</v>
      </c>
      <c r="B153" s="13"/>
      <c r="C153" s="27" t="s">
        <v>182</v>
      </c>
      <c r="D153" s="12">
        <v>1720</v>
      </c>
      <c r="E153" s="15" t="s">
        <v>10</v>
      </c>
      <c r="F153" s="12" t="s">
        <v>25</v>
      </c>
    </row>
    <row r="154" s="3" customFormat="1" ht="27" customHeight="1" spans="1:6">
      <c r="A154" s="12">
        <v>151</v>
      </c>
      <c r="B154" s="13"/>
      <c r="C154" s="27" t="s">
        <v>183</v>
      </c>
      <c r="D154" s="12">
        <v>1720</v>
      </c>
      <c r="E154" s="15" t="s">
        <v>10</v>
      </c>
      <c r="F154" s="12" t="s">
        <v>25</v>
      </c>
    </row>
    <row r="155" s="3" customFormat="1" ht="27" customHeight="1" spans="1:6">
      <c r="A155" s="12">
        <v>152</v>
      </c>
      <c r="B155" s="13"/>
      <c r="C155" s="27" t="s">
        <v>184</v>
      </c>
      <c r="D155" s="12">
        <v>1720</v>
      </c>
      <c r="E155" s="15" t="s">
        <v>10</v>
      </c>
      <c r="F155" s="12" t="s">
        <v>25</v>
      </c>
    </row>
    <row r="156" s="3" customFormat="1" ht="27" customHeight="1" spans="1:6">
      <c r="A156" s="12">
        <v>153</v>
      </c>
      <c r="B156" s="13"/>
      <c r="C156" s="27" t="s">
        <v>185</v>
      </c>
      <c r="D156" s="12">
        <v>1720</v>
      </c>
      <c r="E156" s="15" t="s">
        <v>10</v>
      </c>
      <c r="F156" s="12" t="s">
        <v>25</v>
      </c>
    </row>
    <row r="157" s="3" customFormat="1" ht="27" customHeight="1" spans="1:6">
      <c r="A157" s="12">
        <v>154</v>
      </c>
      <c r="B157" s="13"/>
      <c r="C157" s="27" t="s">
        <v>186</v>
      </c>
      <c r="D157" s="12">
        <v>1720</v>
      </c>
      <c r="E157" s="15">
        <v>180</v>
      </c>
      <c r="F157" s="12" t="s">
        <v>25</v>
      </c>
    </row>
    <row r="158" s="3" customFormat="1" ht="27" customHeight="1" spans="1:6">
      <c r="A158" s="12">
        <v>155</v>
      </c>
      <c r="B158" s="13"/>
      <c r="C158" s="27" t="s">
        <v>187</v>
      </c>
      <c r="D158" s="12">
        <v>1720</v>
      </c>
      <c r="E158" s="15" t="s">
        <v>10</v>
      </c>
      <c r="F158" s="12" t="s">
        <v>25</v>
      </c>
    </row>
    <row r="159" s="3" customFormat="1" ht="27" customHeight="1" spans="1:6">
      <c r="A159" s="12">
        <v>156</v>
      </c>
      <c r="B159" s="16" t="s">
        <v>188</v>
      </c>
      <c r="C159" s="29" t="s">
        <v>189</v>
      </c>
      <c r="D159" s="12">
        <v>1720</v>
      </c>
      <c r="E159" s="15" t="s">
        <v>10</v>
      </c>
      <c r="F159" s="12" t="s">
        <v>11</v>
      </c>
    </row>
    <row r="160" s="3" customFormat="1" ht="27" customHeight="1" spans="1:6">
      <c r="A160" s="12">
        <v>157</v>
      </c>
      <c r="B160" s="13"/>
      <c r="C160" s="29" t="s">
        <v>190</v>
      </c>
      <c r="D160" s="12">
        <v>1720</v>
      </c>
      <c r="E160" s="15" t="s">
        <v>10</v>
      </c>
      <c r="F160" s="12" t="s">
        <v>41</v>
      </c>
    </row>
    <row r="161" s="3" customFormat="1" ht="27" customHeight="1" spans="1:6">
      <c r="A161" s="12">
        <v>158</v>
      </c>
      <c r="B161" s="13"/>
      <c r="C161" s="29" t="s">
        <v>191</v>
      </c>
      <c r="D161" s="12">
        <v>1720</v>
      </c>
      <c r="E161" s="15" t="s">
        <v>10</v>
      </c>
      <c r="F161" s="12" t="s">
        <v>41</v>
      </c>
    </row>
    <row r="162" s="3" customFormat="1" ht="27" customHeight="1" spans="1:6">
      <c r="A162" s="12">
        <v>159</v>
      </c>
      <c r="B162" s="20" t="s">
        <v>192</v>
      </c>
      <c r="C162" s="29" t="s">
        <v>193</v>
      </c>
      <c r="D162" s="12">
        <v>1720</v>
      </c>
      <c r="E162" s="15" t="s">
        <v>10</v>
      </c>
      <c r="F162" s="12" t="s">
        <v>11</v>
      </c>
    </row>
    <row r="163" s="2" customFormat="1" ht="27" customHeight="1" spans="1:6">
      <c r="A163" s="12">
        <v>160</v>
      </c>
      <c r="B163" s="16" t="s">
        <v>194</v>
      </c>
      <c r="C163" s="20" t="s">
        <v>195</v>
      </c>
      <c r="D163" s="12">
        <v>1720</v>
      </c>
      <c r="E163" s="15" t="s">
        <v>10</v>
      </c>
      <c r="F163" s="12" t="s">
        <v>25</v>
      </c>
    </row>
    <row r="164" s="2" customFormat="1" ht="27" customHeight="1" spans="1:6">
      <c r="A164" s="12">
        <v>161</v>
      </c>
      <c r="B164" s="13"/>
      <c r="C164" s="20" t="s">
        <v>196</v>
      </c>
      <c r="D164" s="12">
        <v>1720</v>
      </c>
      <c r="E164" s="15" t="s">
        <v>10</v>
      </c>
      <c r="F164" s="12" t="s">
        <v>25</v>
      </c>
    </row>
    <row r="165" s="2" customFormat="1" ht="27" customHeight="1" spans="1:6">
      <c r="A165" s="12">
        <v>162</v>
      </c>
      <c r="B165" s="18"/>
      <c r="C165" s="20" t="s">
        <v>197</v>
      </c>
      <c r="D165" s="12">
        <v>1720</v>
      </c>
      <c r="E165" s="15" t="s">
        <v>10</v>
      </c>
      <c r="F165" s="12" t="s">
        <v>25</v>
      </c>
    </row>
    <row r="166" s="2" customFormat="1" ht="27" customHeight="1" spans="1:6">
      <c r="A166" s="12">
        <v>163</v>
      </c>
      <c r="B166" s="13" t="s">
        <v>198</v>
      </c>
      <c r="C166" s="20" t="s">
        <v>199</v>
      </c>
      <c r="D166" s="12">
        <v>1720</v>
      </c>
      <c r="E166" s="15" t="s">
        <v>10</v>
      </c>
      <c r="F166" s="12" t="s">
        <v>11</v>
      </c>
    </row>
    <row r="167" s="2" customFormat="1" ht="27" customHeight="1" spans="1:6">
      <c r="A167" s="12">
        <v>164</v>
      </c>
      <c r="B167" s="13"/>
      <c r="C167" s="20" t="s">
        <v>200</v>
      </c>
      <c r="D167" s="12">
        <v>1720</v>
      </c>
      <c r="E167" s="15" t="s">
        <v>10</v>
      </c>
      <c r="F167" s="12" t="s">
        <v>41</v>
      </c>
    </row>
    <row r="168" s="2" customFormat="1" ht="27" customHeight="1" spans="1:6">
      <c r="A168" s="12">
        <v>165</v>
      </c>
      <c r="B168" s="13"/>
      <c r="C168" s="20" t="s">
        <v>201</v>
      </c>
      <c r="D168" s="12">
        <v>1720</v>
      </c>
      <c r="E168" s="15" t="s">
        <v>10</v>
      </c>
      <c r="F168" s="12" t="s">
        <v>41</v>
      </c>
    </row>
    <row r="169" s="2" customFormat="1" ht="27" customHeight="1" spans="1:6">
      <c r="A169" s="12">
        <v>166</v>
      </c>
      <c r="B169" s="18"/>
      <c r="C169" s="20" t="s">
        <v>202</v>
      </c>
      <c r="D169" s="12">
        <v>1720</v>
      </c>
      <c r="E169" s="15" t="s">
        <v>10</v>
      </c>
      <c r="F169" s="12" t="s">
        <v>41</v>
      </c>
    </row>
    <row r="170" s="2" customFormat="1" ht="27" customHeight="1" spans="1:6">
      <c r="A170" s="12">
        <v>167</v>
      </c>
      <c r="B170" s="13" t="s">
        <v>203</v>
      </c>
      <c r="C170" s="20" t="s">
        <v>204</v>
      </c>
      <c r="D170" s="12">
        <v>1720</v>
      </c>
      <c r="E170" s="15" t="s">
        <v>10</v>
      </c>
      <c r="F170" s="12" t="s">
        <v>41</v>
      </c>
    </row>
    <row r="171" s="2" customFormat="1" ht="27" customHeight="1" spans="1:6">
      <c r="A171" s="12">
        <v>168</v>
      </c>
      <c r="B171" s="18"/>
      <c r="C171" s="20" t="s">
        <v>205</v>
      </c>
      <c r="D171" s="12">
        <v>1720</v>
      </c>
      <c r="E171" s="15" t="s">
        <v>10</v>
      </c>
      <c r="F171" s="12" t="s">
        <v>41</v>
      </c>
    </row>
    <row r="172" s="2" customFormat="1" ht="27" customHeight="1" spans="1:6">
      <c r="A172" s="12">
        <v>169</v>
      </c>
      <c r="B172" s="13" t="s">
        <v>206</v>
      </c>
      <c r="C172" s="20" t="s">
        <v>207</v>
      </c>
      <c r="D172" s="12">
        <v>1720</v>
      </c>
      <c r="E172" s="15" t="s">
        <v>10</v>
      </c>
      <c r="F172" s="12" t="s">
        <v>41</v>
      </c>
    </row>
    <row r="173" s="2" customFormat="1" ht="27" customHeight="1" spans="1:6">
      <c r="A173" s="12">
        <v>170</v>
      </c>
      <c r="B173" s="13"/>
      <c r="C173" s="20" t="s">
        <v>208</v>
      </c>
      <c r="D173" s="12">
        <v>1720</v>
      </c>
      <c r="E173" s="15" t="s">
        <v>10</v>
      </c>
      <c r="F173" s="12" t="s">
        <v>41</v>
      </c>
    </row>
    <row r="174" s="2" customFormat="1" ht="27" customHeight="1" spans="1:6">
      <c r="A174" s="12">
        <v>171</v>
      </c>
      <c r="B174" s="13"/>
      <c r="C174" s="20" t="s">
        <v>209</v>
      </c>
      <c r="D174" s="12">
        <v>1290</v>
      </c>
      <c r="E174" s="15" t="s">
        <v>10</v>
      </c>
      <c r="F174" s="12" t="s">
        <v>13</v>
      </c>
    </row>
    <row r="175" s="2" customFormat="1" ht="27" customHeight="1" spans="1:6">
      <c r="A175" s="12">
        <v>172</v>
      </c>
      <c r="B175" s="13"/>
      <c r="C175" s="20" t="s">
        <v>210</v>
      </c>
      <c r="D175" s="12">
        <v>1290</v>
      </c>
      <c r="E175" s="15" t="s">
        <v>10</v>
      </c>
      <c r="F175" s="12" t="s">
        <v>13</v>
      </c>
    </row>
    <row r="176" s="2" customFormat="1" ht="27" customHeight="1" spans="1:6">
      <c r="A176" s="12">
        <v>173</v>
      </c>
      <c r="B176" s="20" t="s">
        <v>211</v>
      </c>
      <c r="C176" s="20" t="s">
        <v>212</v>
      </c>
      <c r="D176" s="12">
        <v>1720</v>
      </c>
      <c r="E176" s="15" t="s">
        <v>10</v>
      </c>
      <c r="F176" s="12" t="s">
        <v>41</v>
      </c>
    </row>
    <row r="177" s="2" customFormat="1" ht="27" customHeight="1" spans="1:6">
      <c r="A177" s="12">
        <v>174</v>
      </c>
      <c r="B177" s="20"/>
      <c r="C177" s="20" t="s">
        <v>213</v>
      </c>
      <c r="D177" s="12">
        <v>1720</v>
      </c>
      <c r="E177" s="15" t="s">
        <v>10</v>
      </c>
      <c r="F177" s="12" t="s">
        <v>41</v>
      </c>
    </row>
    <row r="178" s="2" customFormat="1" ht="27" customHeight="1" spans="1:6">
      <c r="A178" s="12">
        <v>175</v>
      </c>
      <c r="B178" s="13" t="s">
        <v>214</v>
      </c>
      <c r="C178" s="20" t="s">
        <v>215</v>
      </c>
      <c r="D178" s="12">
        <v>1720</v>
      </c>
      <c r="E178" s="15" t="s">
        <v>10</v>
      </c>
      <c r="F178" s="12" t="s">
        <v>41</v>
      </c>
    </row>
    <row r="179" s="2" customFormat="1" ht="27" customHeight="1" spans="1:6">
      <c r="A179" s="12">
        <v>176</v>
      </c>
      <c r="B179" s="13"/>
      <c r="C179" s="20" t="s">
        <v>216</v>
      </c>
      <c r="D179" s="12">
        <v>1720</v>
      </c>
      <c r="E179" s="15" t="s">
        <v>10</v>
      </c>
      <c r="F179" s="12" t="s">
        <v>41</v>
      </c>
    </row>
    <row r="180" s="2" customFormat="1" ht="27" customHeight="1" spans="1:6">
      <c r="A180" s="12">
        <v>177</v>
      </c>
      <c r="B180" s="13"/>
      <c r="C180" s="20" t="s">
        <v>217</v>
      </c>
      <c r="D180" s="12">
        <v>1720</v>
      </c>
      <c r="E180" s="15" t="s">
        <v>10</v>
      </c>
      <c r="F180" s="12" t="s">
        <v>41</v>
      </c>
    </row>
    <row r="181" s="2" customFormat="1" ht="27" customHeight="1" spans="1:6">
      <c r="A181" s="12">
        <v>178</v>
      </c>
      <c r="B181" s="13"/>
      <c r="C181" s="20" t="s">
        <v>218</v>
      </c>
      <c r="D181" s="12">
        <v>1720</v>
      </c>
      <c r="E181" s="15" t="s">
        <v>10</v>
      </c>
      <c r="F181" s="12" t="s">
        <v>41</v>
      </c>
    </row>
    <row r="182" s="2" customFormat="1" ht="27" customHeight="1" spans="1:6">
      <c r="A182" s="12">
        <v>179</v>
      </c>
      <c r="B182" s="13"/>
      <c r="C182" s="20" t="s">
        <v>219</v>
      </c>
      <c r="D182" s="12">
        <v>1720</v>
      </c>
      <c r="E182" s="15" t="s">
        <v>10</v>
      </c>
      <c r="F182" s="12" t="s">
        <v>41</v>
      </c>
    </row>
    <row r="183" s="2" customFormat="1" ht="27" customHeight="1" spans="1:6">
      <c r="A183" s="12">
        <v>180</v>
      </c>
      <c r="B183" s="13"/>
      <c r="C183" s="20" t="s">
        <v>220</v>
      </c>
      <c r="D183" s="12">
        <v>1290</v>
      </c>
      <c r="E183" s="15" t="s">
        <v>10</v>
      </c>
      <c r="F183" s="12" t="s">
        <v>13</v>
      </c>
    </row>
    <row r="184" s="2" customFormat="1" ht="27" customHeight="1" spans="1:6">
      <c r="A184" s="12">
        <v>181</v>
      </c>
      <c r="B184" s="13"/>
      <c r="C184" s="20" t="s">
        <v>221</v>
      </c>
      <c r="D184" s="12">
        <v>1290</v>
      </c>
      <c r="E184" s="15" t="s">
        <v>10</v>
      </c>
      <c r="F184" s="12" t="s">
        <v>13</v>
      </c>
    </row>
    <row r="185" s="2" customFormat="1" ht="27" customHeight="1" spans="1:6">
      <c r="A185" s="12">
        <v>182</v>
      </c>
      <c r="B185" s="13"/>
      <c r="C185" s="20" t="s">
        <v>222</v>
      </c>
      <c r="D185" s="12">
        <v>1290</v>
      </c>
      <c r="E185" s="15" t="s">
        <v>10</v>
      </c>
      <c r="F185" s="12" t="s">
        <v>13</v>
      </c>
    </row>
    <row r="186" s="2" customFormat="1" ht="27" customHeight="1" spans="1:6">
      <c r="A186" s="12">
        <v>183</v>
      </c>
      <c r="B186" s="18"/>
      <c r="C186" s="20" t="s">
        <v>223</v>
      </c>
      <c r="D186" s="12">
        <v>1290</v>
      </c>
      <c r="E186" s="15" t="s">
        <v>10</v>
      </c>
      <c r="F186" s="12" t="s">
        <v>13</v>
      </c>
    </row>
    <row r="187" s="2" customFormat="1" ht="27" customHeight="1" spans="1:6">
      <c r="A187" s="12">
        <v>184</v>
      </c>
      <c r="B187" s="13" t="s">
        <v>224</v>
      </c>
      <c r="C187" s="20" t="s">
        <v>225</v>
      </c>
      <c r="D187" s="12">
        <v>1720</v>
      </c>
      <c r="E187" s="15" t="s">
        <v>10</v>
      </c>
      <c r="F187" s="12" t="s">
        <v>41</v>
      </c>
    </row>
    <row r="188" s="2" customFormat="1" ht="27" customHeight="1" spans="1:6">
      <c r="A188" s="12">
        <v>185</v>
      </c>
      <c r="B188" s="13"/>
      <c r="C188" s="20" t="s">
        <v>226</v>
      </c>
      <c r="D188" s="12">
        <v>1720</v>
      </c>
      <c r="E188" s="15" t="s">
        <v>10</v>
      </c>
      <c r="F188" s="12" t="s">
        <v>41</v>
      </c>
    </row>
    <row r="189" s="2" customFormat="1" ht="27" customHeight="1" spans="1:6">
      <c r="A189" s="12">
        <v>186</v>
      </c>
      <c r="B189" s="13"/>
      <c r="C189" s="20" t="s">
        <v>227</v>
      </c>
      <c r="D189" s="12">
        <v>1720</v>
      </c>
      <c r="E189" s="15" t="s">
        <v>10</v>
      </c>
      <c r="F189" s="12" t="s">
        <v>41</v>
      </c>
    </row>
    <row r="190" s="2" customFormat="1" ht="27" customHeight="1" spans="1:6">
      <c r="A190" s="12">
        <v>187</v>
      </c>
      <c r="B190" s="13"/>
      <c r="C190" s="20" t="s">
        <v>228</v>
      </c>
      <c r="D190" s="12">
        <v>1720</v>
      </c>
      <c r="E190" s="15" t="s">
        <v>10</v>
      </c>
      <c r="F190" s="12" t="s">
        <v>41</v>
      </c>
    </row>
    <row r="191" s="2" customFormat="1" ht="27" customHeight="1" spans="1:6">
      <c r="A191" s="12">
        <v>188</v>
      </c>
      <c r="B191" s="13"/>
      <c r="C191" s="20" t="s">
        <v>229</v>
      </c>
      <c r="D191" s="12">
        <v>1720</v>
      </c>
      <c r="E191" s="15" t="s">
        <v>10</v>
      </c>
      <c r="F191" s="12" t="s">
        <v>41</v>
      </c>
    </row>
    <row r="192" s="2" customFormat="1" ht="27" customHeight="1" spans="1:6">
      <c r="A192" s="12">
        <v>189</v>
      </c>
      <c r="B192" s="13"/>
      <c r="C192" s="20" t="s">
        <v>230</v>
      </c>
      <c r="D192" s="12">
        <v>1720</v>
      </c>
      <c r="E192" s="15" t="s">
        <v>10</v>
      </c>
      <c r="F192" s="12" t="s">
        <v>41</v>
      </c>
    </row>
    <row r="193" s="2" customFormat="1" ht="27" customHeight="1" spans="1:6">
      <c r="A193" s="12">
        <v>190</v>
      </c>
      <c r="B193" s="13"/>
      <c r="C193" s="20" t="s">
        <v>231</v>
      </c>
      <c r="D193" s="12">
        <v>1720</v>
      </c>
      <c r="E193" s="15" t="s">
        <v>10</v>
      </c>
      <c r="F193" s="12" t="s">
        <v>41</v>
      </c>
    </row>
    <row r="194" s="2" customFormat="1" ht="27" customHeight="1" spans="1:6">
      <c r="A194" s="12">
        <v>191</v>
      </c>
      <c r="B194" s="20" t="s">
        <v>232</v>
      </c>
      <c r="C194" s="20" t="s">
        <v>233</v>
      </c>
      <c r="D194" s="12">
        <v>1720</v>
      </c>
      <c r="E194" s="15" t="s">
        <v>10</v>
      </c>
      <c r="F194" s="12" t="s">
        <v>41</v>
      </c>
    </row>
    <row r="195" s="2" customFormat="1" ht="27" customHeight="1" spans="1:6">
      <c r="A195" s="12">
        <v>192</v>
      </c>
      <c r="B195" s="20"/>
      <c r="C195" s="20" t="s">
        <v>234</v>
      </c>
      <c r="D195" s="12">
        <v>1720</v>
      </c>
      <c r="E195" s="15" t="s">
        <v>10</v>
      </c>
      <c r="F195" s="12" t="s">
        <v>41</v>
      </c>
    </row>
    <row r="196" s="2" customFormat="1" ht="27" customHeight="1" spans="1:6">
      <c r="A196" s="12">
        <v>193</v>
      </c>
      <c r="B196" s="20"/>
      <c r="C196" s="20" t="s">
        <v>235</v>
      </c>
      <c r="D196" s="12">
        <v>1720</v>
      </c>
      <c r="E196" s="15" t="s">
        <v>10</v>
      </c>
      <c r="F196" s="12" t="s">
        <v>41</v>
      </c>
    </row>
    <row r="197" s="2" customFormat="1" ht="27" customHeight="1" spans="1:6">
      <c r="A197" s="12">
        <v>194</v>
      </c>
      <c r="B197" s="20" t="s">
        <v>236</v>
      </c>
      <c r="C197" s="20" t="s">
        <v>237</v>
      </c>
      <c r="D197" s="12">
        <v>1720</v>
      </c>
      <c r="E197" s="15" t="s">
        <v>10</v>
      </c>
      <c r="F197" s="12" t="s">
        <v>41</v>
      </c>
    </row>
    <row r="198" s="2" customFormat="1" ht="27" customHeight="1" spans="1:6">
      <c r="A198" s="12">
        <v>195</v>
      </c>
      <c r="B198" s="20"/>
      <c r="C198" s="20" t="s">
        <v>238</v>
      </c>
      <c r="D198" s="12">
        <v>1720</v>
      </c>
      <c r="E198" s="15" t="s">
        <v>10</v>
      </c>
      <c r="F198" s="12" t="s">
        <v>41</v>
      </c>
    </row>
    <row r="199" s="2" customFormat="1" ht="27" customHeight="1" spans="1:6">
      <c r="A199" s="12">
        <v>196</v>
      </c>
      <c r="B199" s="13" t="s">
        <v>239</v>
      </c>
      <c r="C199" s="20" t="s">
        <v>240</v>
      </c>
      <c r="D199" s="12">
        <v>1290</v>
      </c>
      <c r="E199" s="15" t="s">
        <v>10</v>
      </c>
      <c r="F199" s="12" t="s">
        <v>13</v>
      </c>
    </row>
    <row r="200" s="2" customFormat="1" ht="27" customHeight="1" spans="1:6">
      <c r="A200" s="12">
        <v>197</v>
      </c>
      <c r="B200" s="13"/>
      <c r="C200" s="20" t="s">
        <v>241</v>
      </c>
      <c r="D200" s="12">
        <v>1290</v>
      </c>
      <c r="E200" s="15" t="s">
        <v>10</v>
      </c>
      <c r="F200" s="12" t="s">
        <v>13</v>
      </c>
    </row>
    <row r="201" s="2" customFormat="1" ht="27" customHeight="1" spans="1:6">
      <c r="A201" s="12">
        <v>198</v>
      </c>
      <c r="B201" s="18"/>
      <c r="C201" s="20" t="s">
        <v>242</v>
      </c>
      <c r="D201" s="12">
        <v>1290</v>
      </c>
      <c r="E201" s="15" t="s">
        <v>10</v>
      </c>
      <c r="F201" s="12" t="s">
        <v>13</v>
      </c>
    </row>
    <row r="202" s="2" customFormat="1" ht="27" customHeight="1" spans="1:6">
      <c r="A202" s="12">
        <v>199</v>
      </c>
      <c r="B202" s="13" t="s">
        <v>243</v>
      </c>
      <c r="C202" s="20" t="s">
        <v>244</v>
      </c>
      <c r="D202" s="12">
        <v>1290</v>
      </c>
      <c r="E202" s="15" t="s">
        <v>10</v>
      </c>
      <c r="F202" s="12" t="s">
        <v>13</v>
      </c>
    </row>
    <row r="203" s="2" customFormat="1" ht="27" customHeight="1" spans="1:6">
      <c r="A203" s="12">
        <v>200</v>
      </c>
      <c r="B203" s="13"/>
      <c r="C203" s="20" t="s">
        <v>245</v>
      </c>
      <c r="D203" s="12">
        <v>1290</v>
      </c>
      <c r="E203" s="15" t="s">
        <v>10</v>
      </c>
      <c r="F203" s="12" t="s">
        <v>13</v>
      </c>
    </row>
    <row r="204" s="2" customFormat="1" ht="27" customHeight="1" spans="1:6">
      <c r="A204" s="12">
        <v>201</v>
      </c>
      <c r="B204" s="18"/>
      <c r="C204" s="20" t="s">
        <v>246</v>
      </c>
      <c r="D204" s="12">
        <v>1290</v>
      </c>
      <c r="E204" s="15" t="s">
        <v>10</v>
      </c>
      <c r="F204" s="12" t="s">
        <v>13</v>
      </c>
    </row>
    <row r="205" s="2" customFormat="1" ht="27" customHeight="1" spans="1:6">
      <c r="A205" s="12">
        <v>202</v>
      </c>
      <c r="B205" s="13" t="s">
        <v>247</v>
      </c>
      <c r="C205" s="20" t="s">
        <v>248</v>
      </c>
      <c r="D205" s="12">
        <v>1290</v>
      </c>
      <c r="E205" s="15" t="s">
        <v>10</v>
      </c>
      <c r="F205" s="12" t="s">
        <v>13</v>
      </c>
    </row>
    <row r="206" s="2" customFormat="1" ht="27" customHeight="1" spans="1:6">
      <c r="A206" s="12">
        <v>203</v>
      </c>
      <c r="B206" s="13"/>
      <c r="C206" s="20" t="s">
        <v>249</v>
      </c>
      <c r="D206" s="12">
        <v>1290</v>
      </c>
      <c r="E206" s="15" t="s">
        <v>10</v>
      </c>
      <c r="F206" s="12" t="s">
        <v>13</v>
      </c>
    </row>
    <row r="207" s="2" customFormat="1" ht="27" customHeight="1" spans="1:6">
      <c r="A207" s="12">
        <v>204</v>
      </c>
      <c r="B207" s="18"/>
      <c r="C207" s="20" t="s">
        <v>250</v>
      </c>
      <c r="D207" s="12">
        <v>1290</v>
      </c>
      <c r="E207" s="15" t="s">
        <v>10</v>
      </c>
      <c r="F207" s="12" t="s">
        <v>13</v>
      </c>
    </row>
    <row r="208" s="2" customFormat="1" ht="35" customHeight="1" spans="1:6">
      <c r="A208" s="12"/>
      <c r="B208" s="20" t="s">
        <v>251</v>
      </c>
      <c r="C208" s="30"/>
      <c r="D208" s="20">
        <f>SUM(D4:D207)</f>
        <v>330240</v>
      </c>
      <c r="E208" s="20">
        <f>SUM(E5:E201)</f>
        <v>1380</v>
      </c>
      <c r="F208" s="20">
        <f>SUM(D208:E208)</f>
        <v>331620</v>
      </c>
    </row>
    <row r="209" s="2" customFormat="1" ht="35" customHeight="1" spans="1:6">
      <c r="A209" s="31"/>
      <c r="B209" s="32"/>
      <c r="C209" s="33"/>
      <c r="D209" s="32"/>
      <c r="E209" s="34"/>
      <c r="F209" s="32"/>
    </row>
    <row r="210" s="1" customFormat="1" ht="64" customHeight="1" spans="1:6">
      <c r="A210" s="6" t="s">
        <v>252</v>
      </c>
      <c r="B210" s="7"/>
      <c r="C210" s="7"/>
      <c r="D210" s="7"/>
      <c r="E210" s="7"/>
      <c r="F210" s="7"/>
    </row>
    <row r="211" s="4" customFormat="1" spans="1:6">
      <c r="A211" s="35" t="s">
        <v>253</v>
      </c>
      <c r="B211" s="36"/>
      <c r="C211" s="35"/>
      <c r="D211" s="35"/>
      <c r="E211" s="35"/>
      <c r="F211" s="35"/>
    </row>
    <row r="212" s="1" customFormat="1" ht="35" customHeight="1" spans="1:6">
      <c r="A212" s="10" t="s">
        <v>2</v>
      </c>
      <c r="B212" s="11" t="s">
        <v>3</v>
      </c>
      <c r="C212" s="10" t="s">
        <v>4</v>
      </c>
      <c r="D212" s="11" t="s">
        <v>5</v>
      </c>
      <c r="E212" s="11" t="s">
        <v>254</v>
      </c>
      <c r="F212" s="10" t="s">
        <v>7</v>
      </c>
    </row>
    <row r="213" s="1" customFormat="1" ht="25" customHeight="1" spans="1:6">
      <c r="A213" s="12">
        <v>1</v>
      </c>
      <c r="B213" s="16" t="s">
        <v>255</v>
      </c>
      <c r="C213" s="12" t="s">
        <v>256</v>
      </c>
      <c r="D213" s="12">
        <v>1720</v>
      </c>
      <c r="E213" s="12" t="s">
        <v>10</v>
      </c>
      <c r="F213" s="12" t="s">
        <v>25</v>
      </c>
    </row>
    <row r="214" s="2" customFormat="1" ht="25" customHeight="1" spans="1:6">
      <c r="A214" s="12">
        <v>2</v>
      </c>
      <c r="B214" s="18"/>
      <c r="C214" s="12" t="s">
        <v>257</v>
      </c>
      <c r="D214" s="12">
        <v>1720</v>
      </c>
      <c r="E214" s="12" t="s">
        <v>10</v>
      </c>
      <c r="F214" s="12" t="s">
        <v>25</v>
      </c>
    </row>
    <row r="215" s="5" customFormat="1" ht="25" customHeight="1" spans="1:6">
      <c r="A215" s="12">
        <v>3</v>
      </c>
      <c r="B215" s="37" t="s">
        <v>258</v>
      </c>
      <c r="C215" s="14" t="s">
        <v>259</v>
      </c>
      <c r="D215" s="14">
        <v>1720</v>
      </c>
      <c r="E215" s="38" t="s">
        <v>10</v>
      </c>
      <c r="F215" s="14" t="s">
        <v>41</v>
      </c>
    </row>
    <row r="216" s="5" customFormat="1" ht="25" customHeight="1" spans="1:6">
      <c r="A216" s="12">
        <v>4</v>
      </c>
      <c r="B216" s="37"/>
      <c r="C216" s="14" t="s">
        <v>260</v>
      </c>
      <c r="D216" s="12">
        <v>1290</v>
      </c>
      <c r="E216" s="15" t="s">
        <v>10</v>
      </c>
      <c r="F216" s="20" t="s">
        <v>13</v>
      </c>
    </row>
    <row r="217" s="5" customFormat="1" ht="25" customHeight="1" spans="1:6">
      <c r="A217" s="12">
        <v>5</v>
      </c>
      <c r="B217" s="37"/>
      <c r="C217" s="14" t="s">
        <v>261</v>
      </c>
      <c r="D217" s="12">
        <v>1290</v>
      </c>
      <c r="E217" s="15" t="s">
        <v>10</v>
      </c>
      <c r="F217" s="20" t="s">
        <v>13</v>
      </c>
    </row>
    <row r="218" s="2" customFormat="1" ht="25" customHeight="1" spans="1:6">
      <c r="A218" s="12">
        <v>6</v>
      </c>
      <c r="B218" s="16" t="s">
        <v>262</v>
      </c>
      <c r="C218" s="15" t="s">
        <v>263</v>
      </c>
      <c r="D218" s="12">
        <v>1290</v>
      </c>
      <c r="E218" s="15" t="s">
        <v>10</v>
      </c>
      <c r="F218" s="15" t="s">
        <v>13</v>
      </c>
    </row>
    <row r="219" s="2" customFormat="1" ht="25" customHeight="1" spans="1:6">
      <c r="A219" s="12">
        <v>7</v>
      </c>
      <c r="B219" s="13"/>
      <c r="C219" s="15" t="s">
        <v>264</v>
      </c>
      <c r="D219" s="12">
        <v>1290</v>
      </c>
      <c r="E219" s="15" t="s">
        <v>10</v>
      </c>
      <c r="F219" s="15" t="s">
        <v>13</v>
      </c>
    </row>
    <row r="220" s="2" customFormat="1" ht="25" customHeight="1" spans="1:6">
      <c r="A220" s="12">
        <v>8</v>
      </c>
      <c r="B220" s="13"/>
      <c r="C220" s="15" t="s">
        <v>265</v>
      </c>
      <c r="D220" s="12">
        <v>1290</v>
      </c>
      <c r="E220" s="15" t="s">
        <v>10</v>
      </c>
      <c r="F220" s="15" t="s">
        <v>13</v>
      </c>
    </row>
    <row r="221" s="2" customFormat="1" ht="25" customHeight="1" spans="1:6">
      <c r="A221" s="12">
        <v>9</v>
      </c>
      <c r="B221" s="18"/>
      <c r="C221" s="15" t="s">
        <v>266</v>
      </c>
      <c r="D221" s="12">
        <v>1290</v>
      </c>
      <c r="E221" s="15" t="s">
        <v>10</v>
      </c>
      <c r="F221" s="15" t="s">
        <v>13</v>
      </c>
    </row>
    <row r="222" s="2" customFormat="1" ht="25" customHeight="1" spans="1:6">
      <c r="A222" s="12">
        <v>10</v>
      </c>
      <c r="B222" s="20" t="s">
        <v>267</v>
      </c>
      <c r="C222" s="15" t="s">
        <v>268</v>
      </c>
      <c r="D222" s="12">
        <v>1720</v>
      </c>
      <c r="E222" s="15" t="s">
        <v>10</v>
      </c>
      <c r="F222" s="15" t="s">
        <v>37</v>
      </c>
    </row>
    <row r="223" s="2" customFormat="1" ht="25" customHeight="1" spans="1:6">
      <c r="A223" s="12">
        <v>11</v>
      </c>
      <c r="B223" s="20"/>
      <c r="C223" s="15" t="s">
        <v>269</v>
      </c>
      <c r="D223" s="12">
        <v>1720</v>
      </c>
      <c r="E223" s="15" t="s">
        <v>10</v>
      </c>
      <c r="F223" s="15" t="s">
        <v>37</v>
      </c>
    </row>
    <row r="224" s="2" customFormat="1" ht="25" customHeight="1" spans="1:6">
      <c r="A224" s="12">
        <v>12</v>
      </c>
      <c r="B224" s="20"/>
      <c r="C224" s="15" t="s">
        <v>270</v>
      </c>
      <c r="D224" s="12">
        <v>1720</v>
      </c>
      <c r="E224" s="15" t="s">
        <v>10</v>
      </c>
      <c r="F224" s="15" t="s">
        <v>37</v>
      </c>
    </row>
    <row r="225" s="2" customFormat="1" ht="25" customHeight="1" spans="1:6">
      <c r="A225" s="12">
        <v>13</v>
      </c>
      <c r="B225" s="18" t="s">
        <v>271</v>
      </c>
      <c r="C225" s="15" t="s">
        <v>272</v>
      </c>
      <c r="D225" s="12">
        <v>1720</v>
      </c>
      <c r="E225" s="15" t="s">
        <v>10</v>
      </c>
      <c r="F225" s="15" t="s">
        <v>41</v>
      </c>
    </row>
    <row r="226" s="2" customFormat="1" ht="25" customHeight="1" spans="1:6">
      <c r="A226" s="12">
        <v>14</v>
      </c>
      <c r="B226" s="16" t="s">
        <v>273</v>
      </c>
      <c r="C226" s="15" t="s">
        <v>274</v>
      </c>
      <c r="D226" s="12">
        <v>1720</v>
      </c>
      <c r="E226" s="15" t="s">
        <v>10</v>
      </c>
      <c r="F226" s="15" t="s">
        <v>25</v>
      </c>
    </row>
    <row r="227" s="2" customFormat="1" ht="25" customHeight="1" spans="1:6">
      <c r="A227" s="12">
        <v>15</v>
      </c>
      <c r="B227" s="13"/>
      <c r="C227" s="15" t="s">
        <v>275</v>
      </c>
      <c r="D227" s="12">
        <v>1720</v>
      </c>
      <c r="E227" s="15" t="s">
        <v>10</v>
      </c>
      <c r="F227" s="15" t="s">
        <v>25</v>
      </c>
    </row>
    <row r="228" s="2" customFormat="1" ht="25" customHeight="1" spans="1:6">
      <c r="A228" s="12">
        <v>16</v>
      </c>
      <c r="B228" s="13"/>
      <c r="C228" s="12" t="s">
        <v>276</v>
      </c>
      <c r="D228" s="12">
        <v>1720</v>
      </c>
      <c r="E228" s="15" t="s">
        <v>10</v>
      </c>
      <c r="F228" s="15" t="s">
        <v>25</v>
      </c>
    </row>
    <row r="229" s="2" customFormat="1" ht="25" customHeight="1" spans="1:6">
      <c r="A229" s="12">
        <v>17</v>
      </c>
      <c r="B229" s="13"/>
      <c r="C229" s="12" t="s">
        <v>277</v>
      </c>
      <c r="D229" s="12">
        <v>1290</v>
      </c>
      <c r="E229" s="15" t="s">
        <v>10</v>
      </c>
      <c r="F229" s="20" t="s">
        <v>13</v>
      </c>
    </row>
    <row r="230" s="2" customFormat="1" ht="25" customHeight="1" spans="1:6">
      <c r="A230" s="12">
        <v>18</v>
      </c>
      <c r="B230" s="18"/>
      <c r="C230" s="12" t="s">
        <v>278</v>
      </c>
      <c r="D230" s="12">
        <v>1290</v>
      </c>
      <c r="E230" s="15" t="s">
        <v>10</v>
      </c>
      <c r="F230" s="20" t="s">
        <v>13</v>
      </c>
    </row>
    <row r="231" s="2" customFormat="1" ht="25" customHeight="1" spans="1:6">
      <c r="A231" s="12">
        <v>19</v>
      </c>
      <c r="B231" s="13" t="s">
        <v>279</v>
      </c>
      <c r="C231" s="12" t="s">
        <v>280</v>
      </c>
      <c r="D231" s="12">
        <v>1720</v>
      </c>
      <c r="E231" s="15">
        <v>120</v>
      </c>
      <c r="F231" s="15" t="s">
        <v>41</v>
      </c>
    </row>
    <row r="232" s="2" customFormat="1" ht="25" customHeight="1" spans="1:6">
      <c r="A232" s="12">
        <v>20</v>
      </c>
      <c r="B232" s="13"/>
      <c r="C232" s="12" t="s">
        <v>281</v>
      </c>
      <c r="D232" s="12">
        <v>1290</v>
      </c>
      <c r="E232" s="15" t="s">
        <v>10</v>
      </c>
      <c r="F232" s="20" t="s">
        <v>13</v>
      </c>
    </row>
    <row r="233" s="2" customFormat="1" ht="25" customHeight="1" spans="1:6">
      <c r="A233" s="12">
        <v>21</v>
      </c>
      <c r="B233" s="13"/>
      <c r="C233" s="12" t="s">
        <v>282</v>
      </c>
      <c r="D233" s="12">
        <v>1290</v>
      </c>
      <c r="E233" s="15" t="s">
        <v>10</v>
      </c>
      <c r="F233" s="20" t="s">
        <v>13</v>
      </c>
    </row>
    <row r="234" s="2" customFormat="1" ht="25" customHeight="1" spans="1:6">
      <c r="A234" s="12">
        <v>22</v>
      </c>
      <c r="B234" s="13"/>
      <c r="C234" s="12" t="s">
        <v>283</v>
      </c>
      <c r="D234" s="12">
        <v>1290</v>
      </c>
      <c r="E234" s="15" t="s">
        <v>10</v>
      </c>
      <c r="F234" s="20" t="s">
        <v>13</v>
      </c>
    </row>
    <row r="235" s="2" customFormat="1" ht="25" customHeight="1" spans="1:6">
      <c r="A235" s="12">
        <v>23</v>
      </c>
      <c r="B235" s="13"/>
      <c r="C235" s="12" t="s">
        <v>284</v>
      </c>
      <c r="D235" s="12">
        <v>1290</v>
      </c>
      <c r="E235" s="15" t="s">
        <v>10</v>
      </c>
      <c r="F235" s="20" t="s">
        <v>13</v>
      </c>
    </row>
    <row r="236" s="2" customFormat="1" ht="25" customHeight="1" spans="1:6">
      <c r="A236" s="12">
        <v>24</v>
      </c>
      <c r="B236" s="20" t="s">
        <v>285</v>
      </c>
      <c r="C236" s="12" t="s">
        <v>286</v>
      </c>
      <c r="D236" s="12">
        <v>1720</v>
      </c>
      <c r="E236" s="15" t="s">
        <v>10</v>
      </c>
      <c r="F236" s="15" t="s">
        <v>41</v>
      </c>
    </row>
    <row r="237" s="2" customFormat="1" ht="25" customHeight="1" spans="1:6">
      <c r="A237" s="12">
        <v>25</v>
      </c>
      <c r="B237" s="20"/>
      <c r="C237" s="12" t="s">
        <v>287</v>
      </c>
      <c r="D237" s="12">
        <v>1720</v>
      </c>
      <c r="E237" s="15" t="s">
        <v>10</v>
      </c>
      <c r="F237" s="20" t="s">
        <v>41</v>
      </c>
    </row>
    <row r="238" s="2" customFormat="1" ht="25" customHeight="1" spans="1:6">
      <c r="A238" s="12">
        <v>26</v>
      </c>
      <c r="B238" s="13" t="s">
        <v>288</v>
      </c>
      <c r="C238" s="12" t="s">
        <v>289</v>
      </c>
      <c r="D238" s="12">
        <v>1720</v>
      </c>
      <c r="E238" s="15" t="s">
        <v>10</v>
      </c>
      <c r="F238" s="20" t="s">
        <v>41</v>
      </c>
    </row>
    <row r="239" s="2" customFormat="1" ht="25" customHeight="1" spans="1:6">
      <c r="A239" s="12">
        <v>27</v>
      </c>
      <c r="B239" s="18"/>
      <c r="C239" s="12" t="s">
        <v>290</v>
      </c>
      <c r="D239" s="12">
        <v>1720</v>
      </c>
      <c r="E239" s="15" t="s">
        <v>10</v>
      </c>
      <c r="F239" s="20" t="s">
        <v>41</v>
      </c>
    </row>
    <row r="240" s="2" customFormat="1" ht="25" customHeight="1" spans="1:6">
      <c r="A240" s="12">
        <v>28</v>
      </c>
      <c r="B240" s="20" t="s">
        <v>291</v>
      </c>
      <c r="C240" s="12" t="s">
        <v>292</v>
      </c>
      <c r="D240" s="12">
        <v>1290</v>
      </c>
      <c r="E240" s="15" t="s">
        <v>10</v>
      </c>
      <c r="F240" s="20" t="s">
        <v>13</v>
      </c>
    </row>
    <row r="241" s="2" customFormat="1" ht="25" customHeight="1" spans="1:6">
      <c r="A241" s="12">
        <v>29</v>
      </c>
      <c r="B241" s="20" t="s">
        <v>293</v>
      </c>
      <c r="C241" s="12" t="s">
        <v>294</v>
      </c>
      <c r="D241" s="12">
        <v>1290</v>
      </c>
      <c r="E241" s="15" t="s">
        <v>10</v>
      </c>
      <c r="F241" s="20" t="s">
        <v>13</v>
      </c>
    </row>
    <row r="242" s="2" customFormat="1" ht="25" customHeight="1" spans="1:6">
      <c r="A242" s="12">
        <v>30</v>
      </c>
      <c r="B242" s="18" t="s">
        <v>295</v>
      </c>
      <c r="C242" s="20" t="s">
        <v>296</v>
      </c>
      <c r="D242" s="12">
        <v>1290</v>
      </c>
      <c r="E242" s="15" t="s">
        <v>10</v>
      </c>
      <c r="F242" s="12" t="s">
        <v>13</v>
      </c>
    </row>
    <row r="243" s="2" customFormat="1" ht="25" customHeight="1" spans="1:6">
      <c r="A243" s="12">
        <v>31</v>
      </c>
      <c r="B243" s="13" t="s">
        <v>297</v>
      </c>
      <c r="C243" s="20" t="s">
        <v>298</v>
      </c>
      <c r="D243" s="12">
        <v>1290</v>
      </c>
      <c r="E243" s="15" t="s">
        <v>10</v>
      </c>
      <c r="F243" s="12" t="s">
        <v>13</v>
      </c>
    </row>
    <row r="244" s="2" customFormat="1" ht="25" customHeight="1" spans="1:6">
      <c r="A244" s="12">
        <v>32</v>
      </c>
      <c r="B244" s="13"/>
      <c r="C244" s="20" t="s">
        <v>299</v>
      </c>
      <c r="D244" s="12">
        <v>1290</v>
      </c>
      <c r="E244" s="15" t="s">
        <v>10</v>
      </c>
      <c r="F244" s="12" t="s">
        <v>13</v>
      </c>
    </row>
    <row r="245" s="2" customFormat="1" ht="25" customHeight="1" spans="1:6">
      <c r="A245" s="12">
        <v>33</v>
      </c>
      <c r="B245" s="18"/>
      <c r="C245" s="20" t="s">
        <v>300</v>
      </c>
      <c r="D245" s="12">
        <v>1290</v>
      </c>
      <c r="E245" s="15" t="s">
        <v>10</v>
      </c>
      <c r="F245" s="12" t="s">
        <v>13</v>
      </c>
    </row>
    <row r="246" s="2" customFormat="1" ht="25" customHeight="1" spans="1:6">
      <c r="A246" s="12">
        <v>34</v>
      </c>
      <c r="B246" s="18" t="s">
        <v>301</v>
      </c>
      <c r="C246" s="20" t="s">
        <v>302</v>
      </c>
      <c r="D246" s="12">
        <v>1290</v>
      </c>
      <c r="E246" s="15" t="s">
        <v>10</v>
      </c>
      <c r="F246" s="12" t="s">
        <v>13</v>
      </c>
    </row>
    <row r="247" s="2" customFormat="1" ht="25" customHeight="1" spans="1:6">
      <c r="A247" s="12">
        <v>35</v>
      </c>
      <c r="B247" s="18" t="s">
        <v>303</v>
      </c>
      <c r="C247" s="20" t="s">
        <v>304</v>
      </c>
      <c r="D247" s="12">
        <v>1290</v>
      </c>
      <c r="E247" s="15" t="s">
        <v>10</v>
      </c>
      <c r="F247" s="12" t="s">
        <v>13</v>
      </c>
    </row>
    <row r="248" s="1" customFormat="1" ht="25" customHeight="1" spans="1:6">
      <c r="A248" s="12"/>
      <c r="B248" s="20" t="s">
        <v>305</v>
      </c>
      <c r="C248" s="20"/>
      <c r="D248" s="20">
        <f>SUM(D213:D247)</f>
        <v>51600</v>
      </c>
      <c r="E248" s="20">
        <f>SUM(E213:E241)</f>
        <v>120</v>
      </c>
      <c r="F248" s="20">
        <f>SUM(D248:E248)</f>
        <v>51720</v>
      </c>
    </row>
    <row r="249" spans="1:6">
      <c r="A249" s="39"/>
      <c r="B249" s="39"/>
      <c r="C249" s="39"/>
      <c r="D249" s="39"/>
      <c r="E249" s="39"/>
      <c r="F249" s="39"/>
    </row>
    <row r="250" spans="1:6">
      <c r="A250" s="39"/>
      <c r="B250" s="39"/>
      <c r="C250" s="39"/>
      <c r="D250" s="39"/>
      <c r="E250" s="39"/>
      <c r="F250" s="39"/>
    </row>
  </sheetData>
  <mergeCells count="43">
    <mergeCell ref="A1:F1"/>
    <mergeCell ref="A2:F2"/>
    <mergeCell ref="A210:F210"/>
    <mergeCell ref="A211:F211"/>
    <mergeCell ref="B248:C248"/>
    <mergeCell ref="B4:B6"/>
    <mergeCell ref="B7:B8"/>
    <mergeCell ref="B9:B12"/>
    <mergeCell ref="B13:B14"/>
    <mergeCell ref="B15:B19"/>
    <mergeCell ref="B21:B26"/>
    <mergeCell ref="B27:B28"/>
    <mergeCell ref="B29:B36"/>
    <mergeCell ref="B37:B39"/>
    <mergeCell ref="B40:B52"/>
    <mergeCell ref="B53:B54"/>
    <mergeCell ref="B55:B62"/>
    <mergeCell ref="B66:B67"/>
    <mergeCell ref="B68:B115"/>
    <mergeCell ref="B116:B157"/>
    <mergeCell ref="B159:B161"/>
    <mergeCell ref="B163:B165"/>
    <mergeCell ref="B166:B169"/>
    <mergeCell ref="B170:B171"/>
    <mergeCell ref="B172:B175"/>
    <mergeCell ref="B176:B177"/>
    <mergeCell ref="B178:B186"/>
    <mergeCell ref="B187:B193"/>
    <mergeCell ref="B194:B196"/>
    <mergeCell ref="B197:B198"/>
    <mergeCell ref="B199:B201"/>
    <mergeCell ref="B202:B204"/>
    <mergeCell ref="B205:B207"/>
    <mergeCell ref="B213:B214"/>
    <mergeCell ref="B215:B217"/>
    <mergeCell ref="B218:B221"/>
    <mergeCell ref="B222:B224"/>
    <mergeCell ref="B226:B230"/>
    <mergeCell ref="B231:B235"/>
    <mergeCell ref="B236:B237"/>
    <mergeCell ref="B238:B239"/>
    <mergeCell ref="B243:B245"/>
    <mergeCell ref="A249:F250"/>
  </mergeCells>
  <conditionalFormatting sqref="C159:C162">
    <cfRule type="duplicateValues" dxfId="0" priority="1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2023-06-18T06:37:00Z</dcterms:created>
  <dcterms:modified xsi:type="dcterms:W3CDTF">2026-06-08T09:24:10Z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2C7D2F2BBB52407581A5D25CFDCA26A9_12</vt:lpwstr>
  </property>
  <property fmtid="{D5CDD505-2E9C-101B-9397-08002B2CF9AE}" pid="4" name="CalculationRule">
    <vt:i4>0</vt:i4>
  </property>
</Properties>
</file>