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360MoveData\Users\lenovo\Desktop\5  中检  华测  科博  锦烁  综检普  综检农\"/>
    </mc:Choice>
  </mc:AlternateContent>
  <bookViews>
    <workbookView windowWidth="17964" windowHeight="7044"/>
  </bookViews>
  <sheets>
    <sheet name="Sheet1" sheetId="1" r:id="rId1"/>
  </sheets>
  <definedNames>
    <definedName name="_xlnm._FilterDatabase" localSheetId="0" hidden="1">Sheet1!$A$3:$N$3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<sst xmlns="http://schemas.openxmlformats.org/spreadsheetml/2006/main" count="3614" uniqueCount="1195">
  <si>
    <t>附件1</t>
  </si>
  <si>
    <t>2026年第5期食品监督抽检产品合格信息</t>
  </si>
  <si>
    <t>抽样编号</t>
  </si>
  <si>
    <t>序号</t>
  </si>
  <si>
    <t>标称生产企业名称</t>
  </si>
  <si>
    <t>标称生产企业地址</t>
  </si>
  <si>
    <t>被抽样单位名称</t>
  </si>
  <si>
    <t>被抽样单位所在省份</t>
  </si>
  <si>
    <t>食品名称</t>
  </si>
  <si>
    <t>规格型号</t>
  </si>
  <si>
    <t>生产日期/批号</t>
  </si>
  <si>
    <t>分类</t>
  </si>
  <si>
    <t>公告号</t>
  </si>
  <si>
    <t>公告日期</t>
  </si>
  <si>
    <t>任务来源/项目名称</t>
  </si>
  <si>
    <t>备注</t>
  </si>
  <si>
    <t>DBJ26140400163731223</t>
  </si>
  <si>
    <t>四川米老头食品工业集团股份有限公司</t>
  </si>
  <si>
    <t>四川省德阳市广汉市向阳镇青月村9组</t>
  </si>
  <si>
    <t>长治市青荟商贸有限公司</t>
  </si>
  <si>
    <t>山西</t>
  </si>
  <si>
    <t>多谷果子海苔味（含油型膨化食品）</t>
  </si>
  <si>
    <t>160g/袋</t>
  </si>
  <si>
    <t>2026-01-26(生产日期)</t>
  </si>
  <si>
    <t>薯类和膨化食品</t>
  </si>
  <si>
    <t>长治/市抽</t>
  </si>
  <si>
    <t>/</t>
  </si>
  <si>
    <t>DBJ26140400163731222</t>
  </si>
  <si>
    <t>河南光头娃食品科技有限公司</t>
  </si>
  <si>
    <t>民权县高新技术产业开发区（建业路东段310国道南侧）</t>
  </si>
  <si>
    <t>一根葱（膨化食品）</t>
  </si>
  <si>
    <t>240克（24包）/袋</t>
  </si>
  <si>
    <t>2026-03-01(生产日期)</t>
  </si>
  <si>
    <t>DBJ26140400163731268</t>
  </si>
  <si>
    <t>唇动食品股份有限公司</t>
  </si>
  <si>
    <t>河北省沧州市青县经济开发区北环东路92号</t>
  </si>
  <si>
    <t>长治市潞城区子承源源便利店（个体工商户）</t>
  </si>
  <si>
    <t>唇动零食奶盖吐司面包蓝莓味</t>
  </si>
  <si>
    <t>称重</t>
  </si>
  <si>
    <t>2026-06-22(生产日期)</t>
  </si>
  <si>
    <t>糕点</t>
  </si>
  <si>
    <t>DBJ26140400163731269</t>
  </si>
  <si>
    <t>南京牧龙食品有限公司</t>
  </si>
  <si>
    <t>南京市江宁区滨江经济开发区牧龙东路1号</t>
  </si>
  <si>
    <t>岩烧肉脯夹心吐司面包</t>
  </si>
  <si>
    <t>计量称重</t>
  </si>
  <si>
    <t>2026-07-02(生产日期)</t>
  </si>
  <si>
    <t>DBJ26140400163731252</t>
  </si>
  <si>
    <t>山东京洋食品有限公司</t>
  </si>
  <si>
    <t>山东省菏泽市鄄城县富春镇赵庄经济开发区151号</t>
  </si>
  <si>
    <t>潞城市万乐家购商贸有限公司</t>
  </si>
  <si>
    <t>酱猪头肉（酱卤肉制品）</t>
  </si>
  <si>
    <t>360克/袋</t>
  </si>
  <si>
    <t>2026-06-23(生产日期)</t>
  </si>
  <si>
    <t>肉制品</t>
  </si>
  <si>
    <t>DBJ26140400163731251</t>
  </si>
  <si>
    <t>浙江光顺食品有限公司</t>
  </si>
  <si>
    <t>浙江省温州市平阳县萧江镇中国卤制品科创园1栋A</t>
  </si>
  <si>
    <t>盐焗味猪蹄（酱卤肉制品）</t>
  </si>
  <si>
    <t>150克/袋</t>
  </si>
  <si>
    <t>2026-04-01(生产日期)</t>
  </si>
  <si>
    <t>DBJ26140400163731270</t>
  </si>
  <si>
    <t>陕西椒巴客食品科技有限公司</t>
  </si>
  <si>
    <t>陕西省西安市高新区秦渡镇白杨寨村口向南200米</t>
  </si>
  <si>
    <t>手工花椒锅巴（含油型膨化食品）</t>
  </si>
  <si>
    <t>108g/袋</t>
  </si>
  <si>
    <t>2026-01-20(生产日期)</t>
  </si>
  <si>
    <t>DBJ26140400163731271</t>
  </si>
  <si>
    <t>海城市广盛食品有限公司</t>
  </si>
  <si>
    <t>海城市东四管理区韩姜村</t>
  </si>
  <si>
    <t>山楂圆片（蜜饯）</t>
  </si>
  <si>
    <t>2026-06-02(生产日期)</t>
  </si>
  <si>
    <t>水果制品</t>
  </si>
  <si>
    <t>DBJ26140400163731273</t>
  </si>
  <si>
    <t>原味山楂片（蜜饯）</t>
  </si>
  <si>
    <t>2026-05-11(生产日期)</t>
  </si>
  <si>
    <t>DBJ26140400163731272</t>
  </si>
  <si>
    <t>北京大旺食品有限公司</t>
  </si>
  <si>
    <t>北京市平谷区兴谷经济开发区8号区东侧</t>
  </si>
  <si>
    <t>旺旺维多粒果冻爽（葡萄味）</t>
  </si>
  <si>
    <t>150g/袋</t>
  </si>
  <si>
    <t>2026-06-06(生产日期)</t>
  </si>
  <si>
    <t>糖果制品</t>
  </si>
  <si>
    <t>DBJ26140400163731659</t>
  </si>
  <si>
    <t>潞城市潞府家宴</t>
  </si>
  <si>
    <t>餐碗</t>
  </si>
  <si>
    <t>2026-08-10(消毒日期)</t>
  </si>
  <si>
    <t>餐饮食品</t>
  </si>
  <si>
    <t>DBJ26140400163731658</t>
  </si>
  <si>
    <t>盘子</t>
  </si>
  <si>
    <t>DBJ26140400163731670</t>
  </si>
  <si>
    <t>潞城市元芳综合超市</t>
  </si>
  <si>
    <t>鸡蛋</t>
  </si>
  <si>
    <t>2026-08-10(购进日期)</t>
  </si>
  <si>
    <t>食用农产品</t>
  </si>
  <si>
    <t>DBJ26140400163731665</t>
  </si>
  <si>
    <t>长治市潞城区美味美食品有限责任公司</t>
  </si>
  <si>
    <t>山西省长治市潞城区潞华街道东贾村</t>
  </si>
  <si>
    <t>苏式月饼（凤梨味）</t>
  </si>
  <si>
    <t>60克/袋</t>
  </si>
  <si>
    <t>2026-07-31(生产日期)</t>
  </si>
  <si>
    <t>DBJ26140400163731666</t>
  </si>
  <si>
    <t>苏式月饼（果肉黄桃味）</t>
  </si>
  <si>
    <t>2026-08-01(生产日期)</t>
  </si>
  <si>
    <t>DBJ26140400163731661ZX</t>
  </si>
  <si>
    <t>五常市丰禾米业有限公司</t>
  </si>
  <si>
    <t>五常市杜家镇复兴村</t>
  </si>
  <si>
    <t>五常大米</t>
  </si>
  <si>
    <t>5kg/袋</t>
  </si>
  <si>
    <t>2026-07-27(生产日期)</t>
  </si>
  <si>
    <t>粮食加工品</t>
  </si>
  <si>
    <t>DBJ26140400163731663ZX</t>
  </si>
  <si>
    <t>河北金沙河面业集团有限责任公司</t>
  </si>
  <si>
    <t>京深高速沙河道口东行200米</t>
  </si>
  <si>
    <t>饺子用小麦粉</t>
  </si>
  <si>
    <t>5千克/袋</t>
  </si>
  <si>
    <t>2026-01-25(生产日期)</t>
  </si>
  <si>
    <t>DBJ26140400163731662ZX</t>
  </si>
  <si>
    <t>河北华龙农庄面粉有限公司</t>
  </si>
  <si>
    <t>河北省邢台市隆尧县东方食品城（今麦郎食品小镇）华龙大街中段东侧</t>
  </si>
  <si>
    <t>小麦粉（超级特精粉）</t>
  </si>
  <si>
    <t>2026-01-17(生产日期)</t>
  </si>
  <si>
    <t>DBJ26140400163731667</t>
  </si>
  <si>
    <t>东莞顶志食品有限公司</t>
  </si>
  <si>
    <t>广东省东莞市麻涌镇麻涌新沙路7号</t>
  </si>
  <si>
    <t>纯芝麻油</t>
  </si>
  <si>
    <t>230毫升/瓶</t>
  </si>
  <si>
    <t>2026-06-10(生产日期)</t>
  </si>
  <si>
    <t>食用油、油脂及其制品</t>
  </si>
  <si>
    <t>DBJ26140400163731668</t>
  </si>
  <si>
    <t>佛山市海天（高明）调味食品有限公司</t>
  </si>
  <si>
    <t>广东省佛山市高明区沧江工业园东园</t>
  </si>
  <si>
    <t>芝麻香油</t>
  </si>
  <si>
    <t>400mL+赠60mL/瓶</t>
  </si>
  <si>
    <t>2025-04-03(生产日期)</t>
  </si>
  <si>
    <t>DBJ26140400163731691ZX</t>
  </si>
  <si>
    <t>长治市邻嘉餐饮有限公司</t>
  </si>
  <si>
    <t>茶杯</t>
  </si>
  <si>
    <t>2026-08-11(消毒日期)</t>
  </si>
  <si>
    <t>DBJ26140400163731690ZX</t>
  </si>
  <si>
    <t>水杯</t>
  </si>
  <si>
    <t>DBJ26140400163731682</t>
  </si>
  <si>
    <t>潞城市开平面条店</t>
  </si>
  <si>
    <t>刀削面（鲜面条）</t>
  </si>
  <si>
    <t>2026-08-11(加工日期)</t>
  </si>
  <si>
    <t>DBJ26140400163731684</t>
  </si>
  <si>
    <t>鲜面条（粗）</t>
  </si>
  <si>
    <t>DBJ26140400163731683</t>
  </si>
  <si>
    <t>鲜面条（宽）</t>
  </si>
  <si>
    <t>DBJ26140400163731678</t>
  </si>
  <si>
    <t>鲜面条（细）</t>
  </si>
  <si>
    <t>DBJ26140400163731692</t>
  </si>
  <si>
    <t>小酥肉</t>
  </si>
  <si>
    <t>DBJ26140400163731693</t>
  </si>
  <si>
    <t>煎炸过程用油</t>
  </si>
  <si>
    <t>DBJ26140400163731694</t>
  </si>
  <si>
    <t>福建省飞业食品有限公司</t>
  </si>
  <si>
    <t>福建省漳州市龙海区东园镇凤鸣村阳光517号</t>
  </si>
  <si>
    <t>长治市潞城区夏初便利超市（个体工商户）</t>
  </si>
  <si>
    <t>干吃汤圆麻糬（白芝麻味）（糕点）</t>
  </si>
  <si>
    <t>2026-07-16(生产日期)</t>
  </si>
  <si>
    <t>DBJ26140400163731695</t>
  </si>
  <si>
    <t>福建两口子食品有限公司</t>
  </si>
  <si>
    <t>福建省漳州市南靖县南靖高新技术产业园区</t>
  </si>
  <si>
    <t>老婆饼（原滋原味）（糕点）</t>
  </si>
  <si>
    <t>DBJ26140400163731696</t>
  </si>
  <si>
    <t>绿豆饼（糕点）</t>
  </si>
  <si>
    <t>DBJ26140400163731698</t>
  </si>
  <si>
    <t>河北景田食品饮料有限公司</t>
  </si>
  <si>
    <t>河北省唐山市迁西县景田大道1号</t>
  </si>
  <si>
    <t>饮用天然泉水</t>
  </si>
  <si>
    <t>560ml/瓶</t>
  </si>
  <si>
    <t>2026-07-15(生产日期)</t>
  </si>
  <si>
    <t>饮料</t>
  </si>
  <si>
    <t>DBJ26140400163731697</t>
  </si>
  <si>
    <t>天津娃哈哈宏振饮料有限公司</t>
  </si>
  <si>
    <t>天津市武清开发区福源道北侧18号</t>
  </si>
  <si>
    <t>娃哈哈饮用纯净水</t>
  </si>
  <si>
    <t>1.5L/瓶</t>
  </si>
  <si>
    <t>2026-07-10(生产日期)</t>
  </si>
  <si>
    <t>DBJ26140400163731714</t>
  </si>
  <si>
    <t>长治市潞城区川阳礼宴餐饮店（个体工商户）</t>
  </si>
  <si>
    <t>2026-08-12(消毒日期)</t>
  </si>
  <si>
    <t>DBJ26140400163731705</t>
  </si>
  <si>
    <t>长治市潞城区城南小镇烧鱼郎馆</t>
  </si>
  <si>
    <t>DBJ26140400163731713</t>
  </si>
  <si>
    <t>DBJ26140400163731704</t>
  </si>
  <si>
    <t>DBJ26140400163731706</t>
  </si>
  <si>
    <t>2026-08-12(加工日期)</t>
  </si>
  <si>
    <t>DBJ26140400163731716</t>
  </si>
  <si>
    <t>DBJ26140400163731703</t>
  </si>
  <si>
    <t>DBJ26140400163731715</t>
  </si>
  <si>
    <t>DBJ26140400163731724</t>
  </si>
  <si>
    <t>漯河市乐尚鲜食品有限公司</t>
  </si>
  <si>
    <t>河南省漯河市源汇区漯舞路南侧第三智能制造产业园3号厂房楼1层</t>
  </si>
  <si>
    <t>长治市潞城区润宏便利超市合意街店（个体工商户）</t>
  </si>
  <si>
    <t>整支冻芒果</t>
  </si>
  <si>
    <t>80g/袋</t>
  </si>
  <si>
    <t>速冻食品</t>
  </si>
  <si>
    <t>DBJ26140400163731717</t>
  </si>
  <si>
    <t>DBJ26140400163731719</t>
  </si>
  <si>
    <t>农夫山泉陕西太白山饮料有限公司</t>
  </si>
  <si>
    <t>陕西省宝鸡市眉县汤峪太白山风景区（法汤路1号）</t>
  </si>
  <si>
    <t>饮用天然水</t>
  </si>
  <si>
    <t>DBJ26140400163731718</t>
  </si>
  <si>
    <t>农夫山泉（陕西）红河谷饮料有限公司</t>
  </si>
  <si>
    <t>陕西省宝鸡市眉县营头镇营头村东侧霸王河河滩</t>
  </si>
  <si>
    <t>550ml/瓶</t>
  </si>
  <si>
    <t>2026-07-18(生产日期)</t>
  </si>
  <si>
    <t>DBJ26140400163731720</t>
  </si>
  <si>
    <t>饮用纯净水</t>
  </si>
  <si>
    <t>DBJ26140400163731721</t>
  </si>
  <si>
    <t>江西百岁山食品饮料有限公司</t>
  </si>
  <si>
    <t>江西省宜春市宜丰县清水桥</t>
  </si>
  <si>
    <t>饮用天然矿泉水</t>
  </si>
  <si>
    <t>570ml/瓶</t>
  </si>
  <si>
    <t>2026-08-03(生产日期)</t>
  </si>
  <si>
    <t>DBJ26140400163731737</t>
  </si>
  <si>
    <t>潞城市甜麦甜食店</t>
  </si>
  <si>
    <t>老式面包</t>
  </si>
  <si>
    <t>2026-08-13(加工日期)</t>
  </si>
  <si>
    <t>DBJ26140400163731738</t>
  </si>
  <si>
    <t>吐司面包</t>
  </si>
  <si>
    <t>DBJ26140400163731730</t>
  </si>
  <si>
    <t>长治市潞城区故川水牛毛肚火锅店（个体工商户）</t>
  </si>
  <si>
    <t>番茄火锅底料自制</t>
  </si>
  <si>
    <t>DBJ26140400163731731</t>
  </si>
  <si>
    <t>清汤火锅底料自制</t>
  </si>
  <si>
    <t>DBJ26140400163731734</t>
  </si>
  <si>
    <t>长治市潞城区喜辣坊餐饮店（个体工商户）</t>
  </si>
  <si>
    <t>DBJ26140400163731732</t>
  </si>
  <si>
    <t>DBJ26140400163731733</t>
  </si>
  <si>
    <t>鲜榨西瓜汁</t>
  </si>
  <si>
    <t>DBJ26140400163731742</t>
  </si>
  <si>
    <t>长治市潞城区逍遥镇胡辣汤</t>
  </si>
  <si>
    <t>水煎包</t>
  </si>
  <si>
    <t>2026-08-14(其他日期)</t>
  </si>
  <si>
    <t>DBJ26140400163731740</t>
  </si>
  <si>
    <t>长治市潞城区桑记早晚餐店</t>
  </si>
  <si>
    <t>鲜肉小笼包</t>
  </si>
  <si>
    <t>DBJ26140400163731741</t>
  </si>
  <si>
    <t>DBJ26140400163731743</t>
  </si>
  <si>
    <t>大油条</t>
  </si>
  <si>
    <t>DBJ26140400163731739</t>
  </si>
  <si>
    <t>香酥大油条</t>
  </si>
  <si>
    <t>DBJ26140400163731744</t>
  </si>
  <si>
    <t>山西贵盛和食品有限公司</t>
  </si>
  <si>
    <t>山西省襄垣县侯堡镇西周村开发路6号</t>
  </si>
  <si>
    <t>长治市潞城区半桶水蛋糕潞铭店</t>
  </si>
  <si>
    <t>大五仁蛋月烧月饼</t>
  </si>
  <si>
    <t>2026-08-06(生产日期)</t>
  </si>
  <si>
    <t>DBJ26140400163731746</t>
  </si>
  <si>
    <t>山东益昌盛食品有限公司</t>
  </si>
  <si>
    <t>山东省德州市夏津县东李镇张官屯村夏腰公路北侧</t>
  </si>
  <si>
    <t>长治市潞城区甜甜综合超市（个体工商户）</t>
  </si>
  <si>
    <t>果仁月饼（花生味）</t>
  </si>
  <si>
    <t>DBJ26140400163731745</t>
  </si>
  <si>
    <t>和田红枣蛋月烧月饼</t>
  </si>
  <si>
    <t>DBJ26140400273531503</t>
  </si>
  <si>
    <t>长治市潞州区英雄南路街道喜米粥道城南店（个体工商户）</t>
  </si>
  <si>
    <t>油条（自制）</t>
  </si>
  <si>
    <t>2026-07-31</t>
  </si>
  <si>
    <t>DBJ26140400273531505</t>
  </si>
  <si>
    <t>长治市潞州区曼玲粥富力餐饮店（个体工商户）</t>
  </si>
  <si>
    <t>手工沁汁鲜肉包（自制）</t>
  </si>
  <si>
    <t>DBJ26140400273531501</t>
  </si>
  <si>
    <t>红糖馒头（自制）</t>
  </si>
  <si>
    <t>DBJ26140400273531504</t>
  </si>
  <si>
    <t>DBJ26140400273531509</t>
  </si>
  <si>
    <t>长治市超好吃餐饮服务有限公司</t>
  </si>
  <si>
    <t>DBJ26140400273531527</t>
  </si>
  <si>
    <t>沁源县客都购物商贸有限公司</t>
  </si>
  <si>
    <t>2026-06-26</t>
  </si>
  <si>
    <t>DBJ26140400273531524</t>
  </si>
  <si>
    <t>重庆鑫佳宝食品有限公司</t>
  </si>
  <si>
    <t>重庆市铜梁区金龙大道兴铜路1号</t>
  </si>
  <si>
    <t>泡椒凤爪（辐照食品）</t>
  </si>
  <si>
    <t>2026-01-17</t>
  </si>
  <si>
    <t>DBJ26140400273531523</t>
  </si>
  <si>
    <t>陕西双汇食品有限公司</t>
  </si>
  <si>
    <t>陕西省咸阳市兴平市西吴街道办事处咸兴路6号</t>
  </si>
  <si>
    <t>金品肉香王优级火腿肠</t>
  </si>
  <si>
    <t>340克/个</t>
  </si>
  <si>
    <t>2026-06-19</t>
  </si>
  <si>
    <t>DBJ26140400273531525</t>
  </si>
  <si>
    <t>农夫山泉抚松长白山天然矿泉水有限公司</t>
  </si>
  <si>
    <t>抚松县露水河镇半截河矿泉保护区</t>
  </si>
  <si>
    <t>农夫山泉天然矿泉水</t>
  </si>
  <si>
    <t>400ml/瓶</t>
  </si>
  <si>
    <t>2025-03-19</t>
  </si>
  <si>
    <t>DBJ26140400273531531</t>
  </si>
  <si>
    <t>山西海玉园食品有限公司</t>
  </si>
  <si>
    <t>山西省晋中市山西示范区晋中开发区汇通产业园园区凤栖大街与农谷大道交叉口</t>
  </si>
  <si>
    <t>长治市天星悦成商贸有限公司</t>
  </si>
  <si>
    <t>海玉馍片（孜然味）（烘烤类糕点）</t>
  </si>
  <si>
    <t>2026-01-31</t>
  </si>
  <si>
    <t>DBJ26140400273531530</t>
  </si>
  <si>
    <t>北京中富热灌装容器有限公司</t>
  </si>
  <si>
    <t>北京市怀柔区雁栖工业开发区雁栖东二路9号</t>
  </si>
  <si>
    <t>包装饮用水</t>
  </si>
  <si>
    <t>2026-06-09</t>
  </si>
  <si>
    <t>DBJ26140400273531529</t>
  </si>
  <si>
    <t>宁波皆有福食品有限公司</t>
  </si>
  <si>
    <t>浙江省余姚市泗门镇东蒲村铜钱桥路1号</t>
  </si>
  <si>
    <t>番茄酱（蔬菜类罐头）</t>
  </si>
  <si>
    <t>850克/罐</t>
  </si>
  <si>
    <t>2026-01-28</t>
  </si>
  <si>
    <t>罐头</t>
  </si>
  <si>
    <t>DBJ26140400273531528</t>
  </si>
  <si>
    <t>秦皇岛市永金食品有限公司</t>
  </si>
  <si>
    <t>秦皇岛市海港区柳村南站东侧</t>
  </si>
  <si>
    <t>老北京动物饼干</t>
  </si>
  <si>
    <t>450克/袋</t>
  </si>
  <si>
    <t>2026-03-17</t>
  </si>
  <si>
    <t>饼干</t>
  </si>
  <si>
    <t>DBJ26140400273531535</t>
  </si>
  <si>
    <t>东山腾新食品有限公司</t>
  </si>
  <si>
    <t>东山县西埔镇英雄路1号</t>
  </si>
  <si>
    <t>长子县杠铃零食店（个体工商户）</t>
  </si>
  <si>
    <t>手撕蟹味柳（香辣味）（熟制水产品）</t>
  </si>
  <si>
    <t>2026-06-04</t>
  </si>
  <si>
    <t>水产制品</t>
  </si>
  <si>
    <t>DBJ26140400273531537</t>
  </si>
  <si>
    <t>伟龙食品有限公司</t>
  </si>
  <si>
    <t>济宁经济开发区嘉新路西</t>
  </si>
  <si>
    <t>焙烤薯片（烧烤味）（含油型膨化食品）</t>
  </si>
  <si>
    <t>2026-07-07</t>
  </si>
  <si>
    <t>DBJ26140400273531533</t>
  </si>
  <si>
    <t>荣成市多佰利食品科技有限公司</t>
  </si>
  <si>
    <t>山东省威海市荣成市石岛管理区工业园双山路1号</t>
  </si>
  <si>
    <t>苹果干（水果干制品）</t>
  </si>
  <si>
    <t>2026-06-18</t>
  </si>
  <si>
    <t>DBJ26140400273531534</t>
  </si>
  <si>
    <t>湖南省旺辉食品有限公司</t>
  </si>
  <si>
    <t>湖南省岳阳市平江县汉昌街道寺前工业小区</t>
  </si>
  <si>
    <t>臭干子（香辣味）（调味面制品）</t>
  </si>
  <si>
    <t>2026-06-23</t>
  </si>
  <si>
    <t>方便食品</t>
  </si>
  <si>
    <t>DBJ26140400273531539</t>
  </si>
  <si>
    <t>中粮佳悦（天津）有限公司</t>
  </si>
  <si>
    <t>天津市滨海新区临港经济区渤海40路510号</t>
  </si>
  <si>
    <t>长子县第一养老院</t>
  </si>
  <si>
    <t>一级大豆油</t>
  </si>
  <si>
    <t>5升/桶</t>
  </si>
  <si>
    <t>2026-03-15</t>
  </si>
  <si>
    <t>DBJ26140400273531541</t>
  </si>
  <si>
    <t>长治市养老院</t>
  </si>
  <si>
    <t>八角</t>
  </si>
  <si>
    <t>2026-07-10</t>
  </si>
  <si>
    <t>调味品</t>
  </si>
  <si>
    <t>DBJ26140400273531542</t>
  </si>
  <si>
    <t>绵白糖</t>
  </si>
  <si>
    <t>食糖</t>
  </si>
  <si>
    <t>DBJ26140400273531540</t>
  </si>
  <si>
    <t>五得利集团邯郸面粉有限公司</t>
  </si>
  <si>
    <t>河北省邯郸市经济开发区尚璧东街与中船路交叉口东北侧</t>
  </si>
  <si>
    <t>五星特精小麦粉</t>
  </si>
  <si>
    <t>25kg/袋</t>
  </si>
  <si>
    <t>DBJ26140400273531502</t>
  </si>
  <si>
    <t>酱肉大包（自制）</t>
  </si>
  <si>
    <t>DBJ26140400273531506</t>
  </si>
  <si>
    <t>DBJ26140400273531507</t>
  </si>
  <si>
    <t>葱香花卷（自制）</t>
  </si>
  <si>
    <t>DBJ26140400273531508</t>
  </si>
  <si>
    <t>手工老面鲜肉小笼包（自制）</t>
  </si>
  <si>
    <t>DBJ26140400273531526</t>
  </si>
  <si>
    <t>长白山统一企业（吉林）矿泉水有限公司</t>
  </si>
  <si>
    <t>吉林省安图县二道白河镇红丰村</t>
  </si>
  <si>
    <t>360mL/瓶</t>
  </si>
  <si>
    <t>2026-06-29</t>
  </si>
  <si>
    <t>DBJ26140400273531522</t>
  </si>
  <si>
    <t>常德湘润食品有限公司</t>
  </si>
  <si>
    <t>常德国家高新技术产业开发区西洞庭生物科技园沅澧大道699号</t>
  </si>
  <si>
    <t>切片年糕</t>
  </si>
  <si>
    <t>400克/袋</t>
  </si>
  <si>
    <t>2026-05-22</t>
  </si>
  <si>
    <t>DBJ26140400273531532</t>
  </si>
  <si>
    <t>江西亲新食品有限公司</t>
  </si>
  <si>
    <t>江西省南昌市南昌县东新街道河洲路4299号（4号楼一楼仓库西和二楼西）</t>
  </si>
  <si>
    <t>葡萄干（水果干制品）</t>
  </si>
  <si>
    <t>散装称重</t>
  </si>
  <si>
    <t>2026-06-10</t>
  </si>
  <si>
    <t>DBJ26140400273531536</t>
  </si>
  <si>
    <t>景田（漯河）饮料有限公司</t>
  </si>
  <si>
    <t>漯河市经济技术开发区燕山南路与兴旺路交叉口东北角1号</t>
  </si>
  <si>
    <t>2026-07-16</t>
  </si>
  <si>
    <t>DBJ26140400273531538</t>
  </si>
  <si>
    <t>泽州县茂盛面粉加工厂</t>
  </si>
  <si>
    <t>山西省晋城市泽州县巴公镇三家店村</t>
  </si>
  <si>
    <t>小麦粉</t>
  </si>
  <si>
    <t>24.5kg/袋</t>
  </si>
  <si>
    <t>DBJ26140400273531489</t>
  </si>
  <si>
    <t>长治市潞州区邻里购商贸行（个体工商户）</t>
  </si>
  <si>
    <t>赣南脐橙</t>
  </si>
  <si>
    <t>2026-07-30</t>
  </si>
  <si>
    <t>DBJ26140400273531486</t>
  </si>
  <si>
    <t>蜜橘</t>
  </si>
  <si>
    <t>DBJ26140400273531493</t>
  </si>
  <si>
    <t>绿豆芽</t>
  </si>
  <si>
    <t>DBJ26140400273531488</t>
  </si>
  <si>
    <t>橙子</t>
  </si>
  <si>
    <t>DBJ26140400273531494</t>
  </si>
  <si>
    <t>豇豆</t>
  </si>
  <si>
    <t>DBJ26140400273531490</t>
  </si>
  <si>
    <t>绿豆</t>
  </si>
  <si>
    <t>DBJ26140400273531495</t>
  </si>
  <si>
    <t>带鱼段</t>
  </si>
  <si>
    <t>DBJ26140400273531491</t>
  </si>
  <si>
    <t>黄豆</t>
  </si>
  <si>
    <t>DBJ26140400273531511</t>
  </si>
  <si>
    <t>长治市潞州区新民便利商行</t>
  </si>
  <si>
    <t>花生米（生）</t>
  </si>
  <si>
    <t>DBJ26140400273531513</t>
  </si>
  <si>
    <t>鸭肉</t>
  </si>
  <si>
    <t>DBJ26140400273531514</t>
  </si>
  <si>
    <t>长治市潞州区绿野寻鲜食品经营部</t>
  </si>
  <si>
    <t>DBJ26140400273531516</t>
  </si>
  <si>
    <t>洋鸡蛋</t>
  </si>
  <si>
    <t>DBJ26140400273531519</t>
  </si>
  <si>
    <t>长治市潞州区西街街道大杨水产店（个体工商户）</t>
  </si>
  <si>
    <t>草鸡蛋</t>
  </si>
  <si>
    <t>DBJ26140400273531520</t>
  </si>
  <si>
    <t>DBJ26140400273531487</t>
  </si>
  <si>
    <t>沃柑</t>
  </si>
  <si>
    <t>DBJ26140400273531492</t>
  </si>
  <si>
    <t>花生（生）</t>
  </si>
  <si>
    <t>DBJ26140400273531512</t>
  </si>
  <si>
    <t>DBJ26140400273531517</t>
  </si>
  <si>
    <t>DBJ26140400273531518</t>
  </si>
  <si>
    <t>脐橙</t>
  </si>
  <si>
    <t>DBJ26140400167630351</t>
  </si>
  <si>
    <t>山东庞大食品有限公司</t>
  </si>
  <si>
    <t>山东省德州市乐陵市杨安镇调味品产业城</t>
  </si>
  <si>
    <t>潞城市客都商贸有限公司</t>
  </si>
  <si>
    <t>马铃薯淀粉</t>
  </si>
  <si>
    <t>200克/袋</t>
  </si>
  <si>
    <t>2025-08-27</t>
  </si>
  <si>
    <t>淀粉及淀粉制品</t>
  </si>
  <si>
    <t>DBJ26140400167630352</t>
  </si>
  <si>
    <t>红薯（地瓜）淀粉</t>
  </si>
  <si>
    <t>2025-08-12</t>
  </si>
  <si>
    <t>DBJ26140400167630353</t>
  </si>
  <si>
    <t>山西沁元亨农业开发有限公司</t>
  </si>
  <si>
    <t>山西省长治市沁县南里镇双沟村75号</t>
  </si>
  <si>
    <t>沁州黄小米（布袋）</t>
  </si>
  <si>
    <t>2.5kg/袋</t>
  </si>
  <si>
    <t>2026-02-08</t>
  </si>
  <si>
    <t>DBJ26140400167630354</t>
  </si>
  <si>
    <t>沁州黄小米（礼盒）</t>
  </si>
  <si>
    <t>（2kg（100克×20袋））/盒</t>
  </si>
  <si>
    <t>2026-05-15</t>
  </si>
  <si>
    <t>DBJ26140400167630355</t>
  </si>
  <si>
    <t>天津东鹏维他命饮料有限公司</t>
  </si>
  <si>
    <t>天津市西青区精武镇创源道9号-1</t>
  </si>
  <si>
    <t>果之茶 西柚茉莉 果味茶饮料</t>
  </si>
  <si>
    <t>500mL/瓶</t>
  </si>
  <si>
    <t>2026-02-27</t>
  </si>
  <si>
    <t>DBJ26140400167630356</t>
  </si>
  <si>
    <t>农夫山泉湖北丹江口（新城）饮料有限公司</t>
  </si>
  <si>
    <t>丹江口市经济开发区安乐河工业园水都大道008号</t>
  </si>
  <si>
    <t>东方树叶茉莉花茶原味茶饮料</t>
  </si>
  <si>
    <t>500ml/瓶</t>
  </si>
  <si>
    <t>DBJ26140400167630357</t>
  </si>
  <si>
    <t>农夫山泉湖北丹江口（均州）饮料有限公司</t>
  </si>
  <si>
    <t>丹江口市羊山路199号</t>
  </si>
  <si>
    <t>东方树叶绿茶原味茶饮料</t>
  </si>
  <si>
    <t>DBJ26140400167630358</t>
  </si>
  <si>
    <t>茶π果味茶饮料  柚子绿茶</t>
  </si>
  <si>
    <t>2026-05-08</t>
  </si>
  <si>
    <t>DBJ26140400167630359</t>
  </si>
  <si>
    <t>江苏亿果香生物科技有限公司</t>
  </si>
  <si>
    <t>江苏省宿迁市洋河新区现代农业产业园斯味特园区</t>
  </si>
  <si>
    <t>青提栀子香果味茶饮品</t>
  </si>
  <si>
    <t>480mL/瓶</t>
  </si>
  <si>
    <t>2026-04-08</t>
  </si>
  <si>
    <t>DBJ26140400167630360</t>
  </si>
  <si>
    <t>江苏华跃生物科技有限公司</t>
  </si>
  <si>
    <t>江苏省淮安市清江浦区黄码港绿色食品产业园1号厂房</t>
  </si>
  <si>
    <t>芭乐果汁</t>
  </si>
  <si>
    <t>2026-03-20</t>
  </si>
  <si>
    <t>DBJ26140400167630410</t>
  </si>
  <si>
    <t>中粮可口可乐装瓶商生产(营口)有限公司</t>
  </si>
  <si>
    <t>中国（辽宁）自由贸易试验区营口市西市区新联大街135号</t>
  </si>
  <si>
    <t>长治县嘉润福商贸有限责任公司</t>
  </si>
  <si>
    <t>蜜柚味茉莉花茶饮料</t>
  </si>
  <si>
    <t>500毫升/瓶</t>
  </si>
  <si>
    <t>2026-03-06</t>
  </si>
  <si>
    <t>DBJ26140400167630411</t>
  </si>
  <si>
    <t>新乡宏胜饮料有限公司</t>
  </si>
  <si>
    <t>新乡市开发区道清路208号</t>
  </si>
  <si>
    <t>娃哈哈红茶（柠檬味茶饮料）</t>
  </si>
  <si>
    <t>2026-05-06</t>
  </si>
  <si>
    <t>DBJ26140400167630412</t>
  </si>
  <si>
    <t>东方树叶青柑普洱复合茶饮料</t>
  </si>
  <si>
    <t>2026-07-09</t>
  </si>
  <si>
    <t>DBJ26140400167630413</t>
  </si>
  <si>
    <t>中粮可口可乐华北饮料有限公司</t>
  </si>
  <si>
    <t>河北省廊坊市香河县环保产业园区起步区景观大道北侧B-03号</t>
  </si>
  <si>
    <t>雪碧经典柠檬茶风味汽水</t>
  </si>
  <si>
    <t>2026-03-11</t>
  </si>
  <si>
    <t>DBJ26140400167630414</t>
  </si>
  <si>
    <t>山西兴起来生物科技有限公司</t>
  </si>
  <si>
    <t>山西省吕梁市文水县开栅镇开栅村</t>
  </si>
  <si>
    <t>唯思可达酸枣汁饮料</t>
  </si>
  <si>
    <t>338mL/瓶</t>
  </si>
  <si>
    <t>2026-06-06</t>
  </si>
  <si>
    <t>DBJ26140400167630415</t>
  </si>
  <si>
    <t>上海怡宝食品有限公司</t>
  </si>
  <si>
    <t>上海市嘉定区安亭镇泰顺路888号</t>
  </si>
  <si>
    <t>怡宝至本清润枇杷（炖梨水果饮料）</t>
  </si>
  <si>
    <t>450毫升/瓶</t>
  </si>
  <si>
    <t>2026-03-05</t>
  </si>
  <si>
    <t>DBJ26140400167630416</t>
  </si>
  <si>
    <t>莱阳鲁花醋业食品有限公司</t>
  </si>
  <si>
    <t>莱阳市经济开发区雁荡路10号</t>
  </si>
  <si>
    <t>鲁花自然香料酒</t>
  </si>
  <si>
    <t>500mL/瓶，≥10%vol</t>
  </si>
  <si>
    <t>DBJ26140400167630417</t>
  </si>
  <si>
    <t>鲁花葱姜料酒</t>
  </si>
  <si>
    <t>2026-03-14</t>
  </si>
  <si>
    <t>DBJ26140400167630418</t>
  </si>
  <si>
    <t>海天（江苏）调味食品有限公司</t>
  </si>
  <si>
    <t>江苏省宿迁市宿迁经济技术开发区苏州路889号</t>
  </si>
  <si>
    <t>海天江南黄精制料酒（调味料酒）</t>
  </si>
  <si>
    <t>800mL/瓶，≥12.0%vol</t>
  </si>
  <si>
    <t>2026-03-25</t>
  </si>
  <si>
    <t>DBJ26140400167630419</t>
  </si>
  <si>
    <t>济南统一企业有限公司</t>
  </si>
  <si>
    <t>山东省济南市济阳区济北开发区统一大街301号</t>
  </si>
  <si>
    <t>统一老坛酸菜牛肉面</t>
  </si>
  <si>
    <t>（面饼+配料121克，面饼：82.5克）/袋</t>
  </si>
  <si>
    <t>2026-06-03</t>
  </si>
  <si>
    <t>DBJ26140400167630453</t>
  </si>
  <si>
    <t>长治市客都美家商贸有限公司上党区城西店</t>
  </si>
  <si>
    <t>超级好劲道酸豆角牛肉面</t>
  </si>
  <si>
    <t>（面饼+配料101克，面饼：82.5克）/袋</t>
  </si>
  <si>
    <t>2026-05-26</t>
  </si>
  <si>
    <t>DBJ26140400167630454</t>
  </si>
  <si>
    <t>商丘市同福食品有限公司</t>
  </si>
  <si>
    <t>商丘市睢阳区珠江西路与振兴路交叉口</t>
  </si>
  <si>
    <t>食客丰火鸡面</t>
  </si>
  <si>
    <t>[136克（面饼+配料） 面饼：103克]/袋</t>
  </si>
  <si>
    <t>DBJ26140400167630455</t>
  </si>
  <si>
    <t>周口市掌柜食品有限公司</t>
  </si>
  <si>
    <t>沈丘县沙南工业园区</t>
  </si>
  <si>
    <t>高人拉面（飘香芝麻味）</t>
  </si>
  <si>
    <t>（面饼+配料157克 面饼:84克 花生:20克）/桶</t>
  </si>
  <si>
    <t>2026-05-17</t>
  </si>
  <si>
    <t>DBJ26140400167630456</t>
  </si>
  <si>
    <t>河北华众食品有限公司</t>
  </si>
  <si>
    <t>河北省邢台市隆尧县华龙经济开发区</t>
  </si>
  <si>
    <t>汤小鲜老母鸡汤面（油炸方便面）</t>
  </si>
  <si>
    <t>（面饼+配料107克 面饼85克）/袋</t>
  </si>
  <si>
    <t>2026-06-01</t>
  </si>
  <si>
    <t>DBJ26140400167630457</t>
  </si>
  <si>
    <t>汤小鲜兰州拉面风味（油炸方便面）</t>
  </si>
  <si>
    <t>（面饼+配料105克 面饼85克）/袋</t>
  </si>
  <si>
    <t>DBJ26140400167630458</t>
  </si>
  <si>
    <t>汤小鲜香菜面（油炸方便面）</t>
  </si>
  <si>
    <t>（面饼＋配料107克 面饼85克）/袋</t>
  </si>
  <si>
    <t>DBJ26140400167630459</t>
  </si>
  <si>
    <t>临县康乐王食品有限公司</t>
  </si>
  <si>
    <t>山西省吕梁市临县三交镇义圪垛村</t>
  </si>
  <si>
    <t>冻山药面粉</t>
  </si>
  <si>
    <t>2026-03-13</t>
  </si>
  <si>
    <t>DBJ26140400167630482</t>
  </si>
  <si>
    <t>无锡为希食品科技有限公司</t>
  </si>
  <si>
    <t>江苏省无锡市江阴市顾山镇北海大道118号</t>
  </si>
  <si>
    <t>长治市金威超市有限公司</t>
  </si>
  <si>
    <t>潮香村原味手抓饼</t>
  </si>
  <si>
    <t>900克（10片）/袋</t>
  </si>
  <si>
    <t>DBJ26140400167630483</t>
  </si>
  <si>
    <t>濮阳市三盛食品有限公司太行路分公司</t>
  </si>
  <si>
    <t>濮阳市高新技术开发区皇石路与太行路交叉口6号</t>
  </si>
  <si>
    <t>黑夫人杭州风味小笼包（鲜肉包）</t>
  </si>
  <si>
    <t>202克/袋</t>
  </si>
  <si>
    <t>2025-12-24</t>
  </si>
  <si>
    <t>DBJ26140400167630484</t>
  </si>
  <si>
    <t>德州慧都食品有限公司</t>
  </si>
  <si>
    <t>德州市运河经济开发区鑫利工贸有限公司院内</t>
  </si>
  <si>
    <t>锦溪麦田粘豆包</t>
  </si>
  <si>
    <t>400克（4粒）/袋</t>
  </si>
  <si>
    <t>2025-11-27</t>
  </si>
  <si>
    <t>DBJ26140400167630485</t>
  </si>
  <si>
    <t>河南全惠食品有限公司</t>
  </si>
  <si>
    <t>郑州市惠济区天河路中段</t>
  </si>
  <si>
    <t>三全春风小灶槐花鸡蛋水饺</t>
  </si>
  <si>
    <t>300克/袋</t>
  </si>
  <si>
    <t>2026-05-29</t>
  </si>
  <si>
    <t>DBJ26140400167630486</t>
  </si>
  <si>
    <t>新乡市懒人央厨食品有限公司</t>
  </si>
  <si>
    <t>河南省获嘉县西环路中段路西</t>
  </si>
  <si>
    <t>三全黄油手抓饼</t>
  </si>
  <si>
    <t>320克（4片装）/袋</t>
  </si>
  <si>
    <t>2026-04-24</t>
  </si>
  <si>
    <t>DBJ26140400167630489</t>
  </si>
  <si>
    <t>郑州全新食品有限公司</t>
  </si>
  <si>
    <t>郑州市综合投资区长兴路28号</t>
  </si>
  <si>
    <t>三全豆沙包</t>
  </si>
  <si>
    <t>240克/袋</t>
  </si>
  <si>
    <t>2026-06-02</t>
  </si>
  <si>
    <t>DBJ26140400167630490</t>
  </si>
  <si>
    <t>思念食品（河南）有限公司</t>
  </si>
  <si>
    <t>郑州市惠济区英才街15号</t>
  </si>
  <si>
    <t>思念早点筋道手撕南瓜馒头</t>
  </si>
  <si>
    <t>2026-05-16</t>
  </si>
  <si>
    <t>DBJ26140400167630495</t>
  </si>
  <si>
    <t>山西鼎华粮农业开发有限公司</t>
  </si>
  <si>
    <t>山西省吕梁市文水县刘胡兰镇王家堡村</t>
  </si>
  <si>
    <t>鼎华粮高粱粉</t>
  </si>
  <si>
    <t>2026-05-03</t>
  </si>
  <si>
    <t>DBJ26140400167630496</t>
  </si>
  <si>
    <t>鼎华粮黄豆粉</t>
  </si>
  <si>
    <t>2025-10-01</t>
  </si>
  <si>
    <t>DBJ26140400167630497</t>
  </si>
  <si>
    <t>鼎华梁绿豆粉</t>
  </si>
  <si>
    <t>DBJ26140400167630500</t>
  </si>
  <si>
    <t>济南宜和食品有限公司</t>
  </si>
  <si>
    <t>山东省章丘市明水经济开发区工业五路北首 250200</t>
  </si>
  <si>
    <t>长治市金威超市有限公司路古里分店</t>
  </si>
  <si>
    <t>6月香甜面酱</t>
  </si>
  <si>
    <t>300g/盒</t>
  </si>
  <si>
    <t>2026-01-24</t>
  </si>
  <si>
    <t>DBJ26140400167630501</t>
  </si>
  <si>
    <t>黄豆酱</t>
  </si>
  <si>
    <t>340g/瓶</t>
  </si>
  <si>
    <t>2026-02-24</t>
  </si>
  <si>
    <t>DBJ26140400167630502</t>
  </si>
  <si>
    <t>辣黄豆酱</t>
  </si>
  <si>
    <t>2026-03-24</t>
  </si>
  <si>
    <t>DBJ26140400167630503</t>
  </si>
  <si>
    <t>玛氏食品（嘉兴）有限公司</t>
  </si>
  <si>
    <t>浙江省嘉兴市经济技术开发区西南新区圣堂路505号</t>
  </si>
  <si>
    <t>花生夹心巧克力</t>
  </si>
  <si>
    <t>51克/袋</t>
  </si>
  <si>
    <t>2026-06-13</t>
  </si>
  <si>
    <t>DBJ26140400167630504</t>
  </si>
  <si>
    <t>中国浙江省嘉兴经济技术开发区西南新区圣堂路505号314036</t>
  </si>
  <si>
    <t>榛仁、巴旦木及葡萄干巧克力</t>
  </si>
  <si>
    <t>43克/袋</t>
  </si>
  <si>
    <t>DBJ26140400167630505</t>
  </si>
  <si>
    <t>抹茶曲奇白巧克力</t>
  </si>
  <si>
    <t>42克/袋</t>
  </si>
  <si>
    <t>DBJ26140400167630506</t>
  </si>
  <si>
    <t>玛氏食品（中国）有限公司</t>
  </si>
  <si>
    <t>中国北京市怀柔区雁栖经济开发区雁栖北二街9号101407</t>
  </si>
  <si>
    <t>奶香白巧克力</t>
  </si>
  <si>
    <t>2026-05-13</t>
  </si>
  <si>
    <t>DBJ26140400167630507</t>
  </si>
  <si>
    <t>新乡良润全谷物食品有限公司</t>
  </si>
  <si>
    <t>延津县小潭乡胡堤</t>
  </si>
  <si>
    <t>红薯淀粉</t>
  </si>
  <si>
    <t>200g/袋</t>
  </si>
  <si>
    <t>2026-04-18</t>
  </si>
  <si>
    <t>DBJ26140400167630508</t>
  </si>
  <si>
    <t>2026-04-27</t>
  </si>
  <si>
    <t>DBJ26140400167630509</t>
  </si>
  <si>
    <t>海宁枫园食品有限公司</t>
  </si>
  <si>
    <t>浙江省嘉兴市海宁市海昌街道施带路30号02幢3层</t>
  </si>
  <si>
    <t>澄面（小麦淀粉）（分装）</t>
  </si>
  <si>
    <t>500克/袋</t>
  </si>
  <si>
    <t>2025-09-06</t>
  </si>
  <si>
    <t>DBJ26140400167630407</t>
  </si>
  <si>
    <t>平顺县天天惠果蔬店（个体工商户）</t>
  </si>
  <si>
    <t>香蕉</t>
  </si>
  <si>
    <t>2026-07-21</t>
  </si>
  <si>
    <t>DBJ26140400167630403</t>
  </si>
  <si>
    <t>青椒</t>
  </si>
  <si>
    <t>DBJ26140400167630401</t>
  </si>
  <si>
    <t>尖椒</t>
  </si>
  <si>
    <t>2026-07-19</t>
  </si>
  <si>
    <t>DBJ26140400167630408</t>
  </si>
  <si>
    <t>苹果</t>
  </si>
  <si>
    <t>DBJ26140400167630402</t>
  </si>
  <si>
    <t>茄子</t>
  </si>
  <si>
    <t>DBJ26140400167630405</t>
  </si>
  <si>
    <t>黄瓜</t>
  </si>
  <si>
    <t>DBJ26140400167630404</t>
  </si>
  <si>
    <t>土豆</t>
  </si>
  <si>
    <t>DBJ26140400167630432</t>
  </si>
  <si>
    <t>长治县世纪宛小波蔬菜瓜果行</t>
  </si>
  <si>
    <t>2026-07-25</t>
  </si>
  <si>
    <t>DBJ26140400167630426</t>
  </si>
  <si>
    <t>蘑菇</t>
  </si>
  <si>
    <t>2026-07-28</t>
  </si>
  <si>
    <t>DBJ26140400167630428</t>
  </si>
  <si>
    <t>韭菜</t>
  </si>
  <si>
    <t>2026-07-27</t>
  </si>
  <si>
    <t>DBJ26140400167630431</t>
  </si>
  <si>
    <t>油菜</t>
  </si>
  <si>
    <t>DBJ26140400167630427</t>
  </si>
  <si>
    <t>葱</t>
  </si>
  <si>
    <t>DBJ26140400167630435</t>
  </si>
  <si>
    <t>果的（苹果）</t>
  </si>
  <si>
    <t>DBJ26140400167630433</t>
  </si>
  <si>
    <t>红萝卜</t>
  </si>
  <si>
    <t>2026-07-24</t>
  </si>
  <si>
    <t>DBJ26140400167630436</t>
  </si>
  <si>
    <t>平顺县晚斌蔬菜店</t>
  </si>
  <si>
    <t>大葱</t>
  </si>
  <si>
    <t>DBJ26140400167630440</t>
  </si>
  <si>
    <t>DBJ26140400167630442</t>
  </si>
  <si>
    <t>DBJ26140400167630439</t>
  </si>
  <si>
    <t>DBJ26140400167630443</t>
  </si>
  <si>
    <t>DBJ26140400167630441</t>
  </si>
  <si>
    <t>红薯</t>
  </si>
  <si>
    <t>DBJ26140400167630437</t>
  </si>
  <si>
    <t>西芹</t>
  </si>
  <si>
    <t>DBJ26140400167630438</t>
  </si>
  <si>
    <t>DBJ26140400167630447</t>
  </si>
  <si>
    <t>平顺县新锐垚水果批发有限公司</t>
  </si>
  <si>
    <t>葡萄</t>
  </si>
  <si>
    <t>DBJ26140400167630444</t>
  </si>
  <si>
    <t>2026-07-29</t>
  </si>
  <si>
    <t>DBJ26140400167630445</t>
  </si>
  <si>
    <t>冬枣</t>
  </si>
  <si>
    <t>DBJ26140400167630446</t>
  </si>
  <si>
    <t>芒果</t>
  </si>
  <si>
    <t>DBJ26140400167630451</t>
  </si>
  <si>
    <t>平顺县兴华蔬菜门市</t>
  </si>
  <si>
    <t>DBJ26140400167630452</t>
  </si>
  <si>
    <t>DBJ26140400167630450</t>
  </si>
  <si>
    <t>DBJ26140400167630449</t>
  </si>
  <si>
    <t>DBJ26140400167630463</t>
  </si>
  <si>
    <t>平顺县果香园水果店</t>
  </si>
  <si>
    <t>A级网纹瓜中果（甜瓜）</t>
  </si>
  <si>
    <t>2026-07-26</t>
  </si>
  <si>
    <t>DBJ26140400167630464</t>
  </si>
  <si>
    <t>DBJ26140400167630462</t>
  </si>
  <si>
    <t>A级国产红心火龙果中</t>
  </si>
  <si>
    <t>DBJ26140400167630460</t>
  </si>
  <si>
    <t>A级彩虹果小果（苹果）</t>
  </si>
  <si>
    <t>DBJ26140400167630461</t>
  </si>
  <si>
    <t>国产香蕉</t>
  </si>
  <si>
    <t>DBJ26140400167630472</t>
  </si>
  <si>
    <t>襄垣县大田园生鲜超市</t>
  </si>
  <si>
    <t>2026-08-03</t>
  </si>
  <si>
    <t>DBJ26140400167630477</t>
  </si>
  <si>
    <t>太空椒（青椒）</t>
  </si>
  <si>
    <t>DBJ26140400167630481</t>
  </si>
  <si>
    <t>巨峰葡萄</t>
  </si>
  <si>
    <t>DBJ26140400167630473</t>
  </si>
  <si>
    <t>DBJ26140400167630475</t>
  </si>
  <si>
    <t>促销油菜</t>
  </si>
  <si>
    <t>DBJ26140400167630474</t>
  </si>
  <si>
    <t>菠菜</t>
  </si>
  <si>
    <t>DBJ26140400167630478</t>
  </si>
  <si>
    <t>秋豆角</t>
  </si>
  <si>
    <t>DBJ26140400167630480</t>
  </si>
  <si>
    <t>促销白心火龙果10元3个/组</t>
  </si>
  <si>
    <t>DBJ26140400167630487</t>
  </si>
  <si>
    <t>襄垣县百佳超市有限公司</t>
  </si>
  <si>
    <t>DBJ26140400167630494</t>
  </si>
  <si>
    <t>新果（苹果）</t>
  </si>
  <si>
    <t>DBJ26140400167630492</t>
  </si>
  <si>
    <t>土红萝卜</t>
  </si>
  <si>
    <t>DBJ26140400167630491</t>
  </si>
  <si>
    <t>豆王</t>
  </si>
  <si>
    <t>DBJ26140400167630493</t>
  </si>
  <si>
    <t>新土豆</t>
  </si>
  <si>
    <t>DBJ26140400167630499</t>
  </si>
  <si>
    <t>柠檬</t>
  </si>
  <si>
    <t>DBJ26140400167630498</t>
  </si>
  <si>
    <t>DBJ26140400167630510</t>
  </si>
  <si>
    <t>襄垣县叁仁行商贸中心（个体工商户）</t>
  </si>
  <si>
    <t>青苹果</t>
  </si>
  <si>
    <t>DBJ26140400167630511</t>
  </si>
  <si>
    <t>2026-08-05</t>
  </si>
  <si>
    <t>DBJ26140400167630513</t>
  </si>
  <si>
    <t>特价红心火龙果10元4颗</t>
  </si>
  <si>
    <t>DBJ26140400167630516</t>
  </si>
  <si>
    <t>襄垣县学府路诚信志远果业店</t>
  </si>
  <si>
    <t>A级水仙芒（芒果）</t>
  </si>
  <si>
    <t>2026-08-06</t>
  </si>
  <si>
    <t>DBJ26140400167630512</t>
  </si>
  <si>
    <t>盒奇异果</t>
  </si>
  <si>
    <t>DBJ26140400167630515</t>
  </si>
  <si>
    <t>2026-08-02</t>
  </si>
  <si>
    <t>DBJ26140400167630406</t>
  </si>
  <si>
    <t>桃</t>
  </si>
  <si>
    <t>DBJ26140400167630429</t>
  </si>
  <si>
    <t>香芹</t>
  </si>
  <si>
    <t>DBJ26140400167630430</t>
  </si>
  <si>
    <t>油麦</t>
  </si>
  <si>
    <t>DBJ26140400167630434</t>
  </si>
  <si>
    <t>地瓜（土豆）</t>
  </si>
  <si>
    <t>DBJ26140400167630448</t>
  </si>
  <si>
    <t>火龙果</t>
  </si>
  <si>
    <t>DBJ26140400167630476</t>
  </si>
  <si>
    <t>螺丝椒</t>
  </si>
  <si>
    <t>DBJ26140400167630479</t>
  </si>
  <si>
    <t>精品香蕉</t>
  </si>
  <si>
    <t>DBJ26140400167630488</t>
  </si>
  <si>
    <t>油麦菜</t>
  </si>
  <si>
    <t>DBJ26140400167630514</t>
  </si>
  <si>
    <t>金红宝蜜瓜</t>
  </si>
  <si>
    <t>DBJ26140400167630517</t>
  </si>
  <si>
    <t>A级浦江巨峰（葡萄）</t>
  </si>
  <si>
    <t>DBJ26140400167630530</t>
  </si>
  <si>
    <t>襄垣县小马百货超市（个体工商户）</t>
  </si>
  <si>
    <t>2026-08-17</t>
  </si>
  <si>
    <t>DBJ26140400167630420</t>
  </si>
  <si>
    <t>黎城县食品公司城关屠宰厂</t>
  </si>
  <si>
    <t>山西省长治市黎城县黎城县食品公司城关屠宰厂</t>
  </si>
  <si>
    <t>长治市长治高新技术产业开发区鸿鑫福润食品销售店</t>
  </si>
  <si>
    <t>猪里脊肉</t>
  </si>
  <si>
    <t>DBJ26140400167630421</t>
  </si>
  <si>
    <t>山西省长治市黎城县 黎城县食品公司城关屠宰厂</t>
  </si>
  <si>
    <t>猪后腿肉</t>
  </si>
  <si>
    <t>DBJ26140400167630425</t>
  </si>
  <si>
    <t>漯河双汇禽业有限公司</t>
  </si>
  <si>
    <t>河南省漯河市召陵区阳山路西侧1号</t>
  </si>
  <si>
    <t>鸡腿肉</t>
  </si>
  <si>
    <t>DBJ26140400167630424</t>
  </si>
  <si>
    <t>鸡胸肉</t>
  </si>
  <si>
    <t>DBJ26140400167630468</t>
  </si>
  <si>
    <t>黎城县食品公司城关屠宰场</t>
  </si>
  <si>
    <t>山西省长治市黎城县食品公司城关屠宰场</t>
  </si>
  <si>
    <t>长治市潞州区大辛庄街道佳威 泽馨便利店（个体工商户）</t>
  </si>
  <si>
    <t>DBJ26140400167630465</t>
  </si>
  <si>
    <t>DBJ26140400167630466</t>
  </si>
  <si>
    <t>猪精瘦肉</t>
  </si>
  <si>
    <t>DBJ26140400167630470</t>
  </si>
  <si>
    <t>武乡县绿农农牧科技有限公司</t>
  </si>
  <si>
    <t>武乡县丰州镇曹村</t>
  </si>
  <si>
    <t>DBJ26140400167630469</t>
  </si>
  <si>
    <t>鸡脯肉</t>
  </si>
  <si>
    <t>DBJ26140400167630467</t>
  </si>
  <si>
    <t>平原和盛食品有限公司</t>
  </si>
  <si>
    <t>山东省德州市平原县经济开发区东区</t>
  </si>
  <si>
    <t>沙漠土鸡·琵琶腿</t>
  </si>
  <si>
    <t>1kg/袋</t>
  </si>
  <si>
    <t>DBJ26140400167630471</t>
  </si>
  <si>
    <t>临沂太合食品有限公司</t>
  </si>
  <si>
    <t>山西省临沂市高新技术产业开发区罗西街道金山路北段路西</t>
  </si>
  <si>
    <t>天玛沙漠土鸡</t>
  </si>
  <si>
    <t>700g/袋</t>
  </si>
  <si>
    <t>2026-01-18</t>
  </si>
  <si>
    <t>DBJ26140400167630423</t>
  </si>
  <si>
    <t>山西省长治市武乡县武乡县绿农农牧科技有限公司</t>
  </si>
  <si>
    <t>长治高新区青鸟驿站超市</t>
  </si>
  <si>
    <t>2026-06-20</t>
  </si>
  <si>
    <t>DBJ26140400167630422</t>
  </si>
  <si>
    <t>文水县聚贤食品有限公司</t>
  </si>
  <si>
    <t>山西省吕梁市文水县文水县聚贤食品有限公司</t>
  </si>
  <si>
    <t>牛腿肉</t>
  </si>
  <si>
    <t>2026-07-22</t>
  </si>
  <si>
    <t>DBJ26140400343831861</t>
  </si>
  <si>
    <t>新乡市口口妙食品有限公司</t>
  </si>
  <si>
    <t>新乡市新秀路中段东郭工业区</t>
  </si>
  <si>
    <t>山西美嘉汇商贸有限公司</t>
  </si>
  <si>
    <t>无蔗糖沙琪玛（糕点）</t>
  </si>
  <si>
    <t>DBJ26140400343831869</t>
  </si>
  <si>
    <t>高安金翅膀养蜂专业合作社</t>
  </si>
  <si>
    <t>江西省宜春市高安市八景镇工业园</t>
  </si>
  <si>
    <t>土蜂蜜</t>
  </si>
  <si>
    <t>280克/瓶</t>
  </si>
  <si>
    <t>蜂产品</t>
  </si>
  <si>
    <t>DBJ26140400343831868</t>
  </si>
  <si>
    <t>江西采蜂人实业有限公司</t>
  </si>
  <si>
    <t>江西省抚州市乐安县工业园区</t>
  </si>
  <si>
    <t>500克/瓶</t>
  </si>
  <si>
    <t>DBJ26140400343831867</t>
  </si>
  <si>
    <t>北京王致和（衡水）食品有限公司</t>
  </si>
  <si>
    <t>河北省衡水市阜城县经济开发区西区</t>
  </si>
  <si>
    <t>红辣腐乳</t>
  </si>
  <si>
    <t>340克/瓶</t>
  </si>
  <si>
    <t>豆制品</t>
  </si>
  <si>
    <t>DBJ26140400343831865</t>
  </si>
  <si>
    <t>沧州盛通食品有限公司</t>
  </si>
  <si>
    <t>沧县崔尔庄镇李韩店</t>
  </si>
  <si>
    <t>虎皮去核枣（水果制品）</t>
  </si>
  <si>
    <t>DBJ26140400343831866</t>
  </si>
  <si>
    <t>漯河万中禽业加工有限公司</t>
  </si>
  <si>
    <t>河南省漯河市召陵区阳山路西侧</t>
  </si>
  <si>
    <t>牛肉风味香肠</t>
  </si>
  <si>
    <t>140g/根</t>
  </si>
  <si>
    <t>DBJ26140400343831864</t>
  </si>
  <si>
    <t>山东鲁花（延津）面粉食品有限公司</t>
  </si>
  <si>
    <t>河南省新乡市延津县产业集聚区新长南线北侧</t>
  </si>
  <si>
    <t>饺子专用小麦粉</t>
  </si>
  <si>
    <t>1千克/袋</t>
  </si>
  <si>
    <t>DBJ26140400343831862</t>
  </si>
  <si>
    <t>西平庆乐园食品有限公司</t>
  </si>
  <si>
    <t>西平县331省道92公里处</t>
  </si>
  <si>
    <t>披萨月饼（黑芝麻味）</t>
  </si>
  <si>
    <t>518克/盒</t>
  </si>
  <si>
    <t>DBJ26140400343831863</t>
  </si>
  <si>
    <t>散稻花香米</t>
  </si>
  <si>
    <t>DBJ26140400343831879</t>
  </si>
  <si>
    <t>福建省红太阳精品有限公司</t>
  </si>
  <si>
    <t>福建省莆田市涵江区三江口镇后郭街888号</t>
  </si>
  <si>
    <t>长治市屯留区点赞食品店（个体工商户）</t>
  </si>
  <si>
    <t>海带（香辣味）（水产制品）</t>
  </si>
  <si>
    <t>DBJ26140400343831880</t>
  </si>
  <si>
    <t>虞城昌鹏养蜂有限公司</t>
  </si>
  <si>
    <t>虞城县沙集乡王楼蜜蜂园区</t>
  </si>
  <si>
    <t>柠檬蜂蜜·蜂产品制品</t>
  </si>
  <si>
    <t>105克/瓶</t>
  </si>
  <si>
    <t>DBJ26140400343831875</t>
  </si>
  <si>
    <t>迈德乐（广州）糖果有限公司</t>
  </si>
  <si>
    <t>广州市番禺区沙湾镇福冠路福正西街2号</t>
  </si>
  <si>
    <t>口力酸小虫软糖（凝胶糖果）**：酸小虫造型</t>
  </si>
  <si>
    <t>DBJ26140400343831878</t>
  </si>
  <si>
    <t>辽宁鑫丰园食品有限公司</t>
  </si>
  <si>
    <t>辽宁省沈阳市沈北新区蒲草路8号</t>
  </si>
  <si>
    <t>粗粮猫耳朵 香辣味（膨化食品）</t>
  </si>
  <si>
    <t>DBJ26140400343831874</t>
  </si>
  <si>
    <t>黑龙江棒星食品科技股份有限公司</t>
  </si>
  <si>
    <t>黑龙江省齐齐哈尔市拜泉县拜泉镇饶讷路3号</t>
  </si>
  <si>
    <t>灯影牛肉丝（天府红油麻辣味）</t>
  </si>
  <si>
    <t>DBJ26140400343831873</t>
  </si>
  <si>
    <t>湖南省岳阳市平江县汉昌街道首家坪社区古石岭路秀野50号</t>
  </si>
  <si>
    <t>飞旺臭干子（调味面制品）</t>
  </si>
  <si>
    <t>70克/袋</t>
  </si>
  <si>
    <t>DBJ26140400343831872</t>
  </si>
  <si>
    <t>湖南省双仔食品有限公司</t>
  </si>
  <si>
    <t>三市镇食品工业园（第三栋生产厂房、生产厂房二、生产厂房一、生产厂房四）</t>
  </si>
  <si>
    <t>开心凉皮（方便食品）</t>
  </si>
  <si>
    <t>DBJ26140400343831871</t>
  </si>
  <si>
    <t>洛阳源氏食品有限公司</t>
  </si>
  <si>
    <t>宜阳县产业集聚区食品专业园李贺大道和香山路交叉口</t>
  </si>
  <si>
    <t>一根筋（香辣味调味面制品）</t>
  </si>
  <si>
    <t>DBJ26140400343831888</t>
  </si>
  <si>
    <t>长治市屯留区早晚餐淮南牛肉汤店（个体工商户）</t>
  </si>
  <si>
    <t>油炸肉丸（自制）</t>
  </si>
  <si>
    <t>DBJ26140400343831904</t>
  </si>
  <si>
    <t>长治市屯留区鑫如意饭店（个体工商户）</t>
  </si>
  <si>
    <t>DBJ26140400343831928</t>
  </si>
  <si>
    <t>洛阳天佑春都食品有限公司</t>
  </si>
  <si>
    <t>河南省洛阳市洛龙区佃庄镇工业园区创业路1号</t>
  </si>
  <si>
    <t>山西客都商贸有限公司</t>
  </si>
  <si>
    <t>优级王中王优级火腿肠</t>
  </si>
  <si>
    <t>60克/根</t>
  </si>
  <si>
    <t>DBJ26140400343831925</t>
  </si>
  <si>
    <t>石家庄金叶满食品有限公司</t>
  </si>
  <si>
    <t>河北省石家庄市藁城区九门乡黄庄村西顺北街与胜利西路交叉口西行700米路北</t>
  </si>
  <si>
    <t>苏式月饼（蛋黄味）</t>
  </si>
  <si>
    <t>420克/袋</t>
  </si>
  <si>
    <t>DBJ26140400343831926</t>
  </si>
  <si>
    <t>新乡娃哈哈昌盛饮料有限公司</t>
  </si>
  <si>
    <t>596mL/瓶</t>
  </si>
  <si>
    <t>DBJ26140400343831920</t>
  </si>
  <si>
    <t>山东银鹭食品有限公司</t>
  </si>
  <si>
    <t>济南市章丘明水经济开发区滨湖路7718号</t>
  </si>
  <si>
    <t>桂圆莲子八宝粥</t>
  </si>
  <si>
    <t>360克/罐</t>
  </si>
  <si>
    <t>DBJ26140400343831924</t>
  </si>
  <si>
    <t>西平县331省道92公里</t>
  </si>
  <si>
    <t>老五仁味（蜜酥月饼）</t>
  </si>
  <si>
    <t>618克/盒</t>
  </si>
  <si>
    <t>DBJ26140400343831921</t>
  </si>
  <si>
    <t>辣椒（调味品）</t>
  </si>
  <si>
    <t>DBJ26140400343831919</t>
  </si>
  <si>
    <t>散稻花香大米</t>
  </si>
  <si>
    <t>DBJ26140400343831935</t>
  </si>
  <si>
    <t>长治市屯留区艳霄餐饮店</t>
  </si>
  <si>
    <t>新鲜柠檬柚子汁（自制）</t>
  </si>
  <si>
    <t>DBJ26140400343831942</t>
  </si>
  <si>
    <t>长治市屯留区永银连锁超市有限公司</t>
  </si>
  <si>
    <t>大块腐乳</t>
  </si>
  <si>
    <t>DBJ26140400343831941</t>
  </si>
  <si>
    <t>砀山县亿隆食品有限公司</t>
  </si>
  <si>
    <t>安徽省宿州市砀山县赵屯镇卞楼行政村汪林村30号</t>
  </si>
  <si>
    <t>中式香肠</t>
  </si>
  <si>
    <t>DBJ26140400343831940</t>
  </si>
  <si>
    <t>五得利八星雪花小麦粉</t>
  </si>
  <si>
    <t>DBJ26140400343831917</t>
  </si>
  <si>
    <t>花生米</t>
  </si>
  <si>
    <t>DBJ26140400343831918</t>
  </si>
  <si>
    <t>土鸡蛋</t>
  </si>
  <si>
    <t>DBJ26140400343831938</t>
  </si>
  <si>
    <t>鲫鱼（淡水鱼）</t>
  </si>
  <si>
    <t>DBJ26140400343831937</t>
  </si>
  <si>
    <t>鲜活虾（海水虾）</t>
  </si>
  <si>
    <t>DBJ26140400343831936</t>
  </si>
  <si>
    <t>鸭边腿（鸭肉）</t>
  </si>
  <si>
    <t>DBJ26140400343831916</t>
  </si>
  <si>
    <t>长豆角（豇豆）</t>
  </si>
  <si>
    <t>DBJ26140400343831955</t>
  </si>
  <si>
    <t>洛阳市周小玲食品有限公司</t>
  </si>
  <si>
    <t>洛阳市伊川县白沙镇孟村</t>
  </si>
  <si>
    <t>屯留县鑫满鑫红商贸有限公司</t>
  </si>
  <si>
    <t>素板筋（调味面制品）</t>
  </si>
  <si>
    <t>DBJ26140400343831951</t>
  </si>
  <si>
    <t>四川省双双食品有限公司</t>
  </si>
  <si>
    <t>成都市新都区民大路北段275号</t>
  </si>
  <si>
    <t>凤爪筋（香辣味）（辐照加工食品）</t>
  </si>
  <si>
    <t>DBJ26140400343831953</t>
  </si>
  <si>
    <t>安徽布特食品有限公司</t>
  </si>
  <si>
    <t>安徽省芜湖市繁昌区繁昌经开区横山大道8号</t>
  </si>
  <si>
    <t>马铃薯薄脆饼（香葱味）</t>
  </si>
  <si>
    <t>DBJ26140400343831949</t>
  </si>
  <si>
    <t>安徽百氏园食品有限公司</t>
  </si>
  <si>
    <t>安徽省滁州市全椒县襄河镇杨桥工业园</t>
  </si>
  <si>
    <t>脆米娅拉面丸子（花椒牛肉味）</t>
  </si>
  <si>
    <t>DBJ26140400343831927</t>
  </si>
  <si>
    <t>华润怡宝饮料（宜兴）有限公司</t>
  </si>
  <si>
    <t>宜兴市周铁镇中兴路88号</t>
  </si>
  <si>
    <t>350毫升/瓶</t>
  </si>
  <si>
    <t>DBJ26140400343831923</t>
  </si>
  <si>
    <t>沂水县君发食品厂</t>
  </si>
  <si>
    <t>沂水县北环路西段</t>
  </si>
  <si>
    <t>每日坚果沙琪玛（糕点）</t>
  </si>
  <si>
    <t>DBJ26140400343831939</t>
  </si>
  <si>
    <t>散称大米</t>
  </si>
  <si>
    <t>DBJ26140400343831956</t>
  </si>
  <si>
    <t>蜡笔小新（四川）有限公司</t>
  </si>
  <si>
    <t>四川省成都市蒲江县工业大道上段20号</t>
  </si>
  <si>
    <t>柠茶冻（糖果制品）</t>
  </si>
  <si>
    <t>DBJ26140400343831954</t>
  </si>
  <si>
    <t>南昌杰夫食品工业有限责任公司</t>
  </si>
  <si>
    <t>江西省南昌市南昌县小兰食品科技园富山三路1269号</t>
  </si>
  <si>
    <t>无蔗糖苏打饼干（香葱味）</t>
  </si>
  <si>
    <t>DBJ26140400343831952</t>
  </si>
  <si>
    <t>柠檬味酸辣凤爪 辐照加工食品</t>
  </si>
  <si>
    <t>DBJ26140400343831950</t>
  </si>
  <si>
    <t>南通市奇香饼干食品厂</t>
  </si>
  <si>
    <t>江苏省南通市海安市墩头镇吉庆工业园区（海安市墩头镇吉庆村八、九组）</t>
  </si>
  <si>
    <t>芝麻千层脆饼</t>
  </si>
  <si>
    <t>DBJ26140400343832619ZX</t>
  </si>
  <si>
    <t>长治市屯留区金湛水产渔坊</t>
  </si>
  <si>
    <t>花甲（贝类）</t>
  </si>
  <si>
    <t>DBJ26140400343832661</t>
  </si>
  <si>
    <t>长治市屯留区都都小笼包店</t>
  </si>
  <si>
    <t>DBJ26140400343832692</t>
  </si>
  <si>
    <t>成都金大洲实业发展有限公司</t>
  </si>
  <si>
    <t>成都市郫都区安德镇中国川菜产业化园区永和路339号</t>
  </si>
  <si>
    <t>长治市屯留区贾峰便利店</t>
  </si>
  <si>
    <t>香辣味金针菇（蔬菜制品）</t>
  </si>
  <si>
    <t>蔬菜制品</t>
  </si>
  <si>
    <t>DBJ26140400343832737</t>
  </si>
  <si>
    <t>武乡县正新鸡排店</t>
  </si>
  <si>
    <t>煎炸过程用油（自制）</t>
  </si>
  <si>
    <t>DBJ26140400343832614</t>
  </si>
  <si>
    <t>长治市屯留区晋味古方餐饮店（个体工商户）</t>
  </si>
  <si>
    <t>鸡翅根（半斤）（自制）</t>
  </si>
  <si>
    <t>DBJ26140400343832613</t>
  </si>
  <si>
    <t>【晋法古味】鸡叉骨半斤（自制）</t>
  </si>
  <si>
    <t>DBJ26140400343832637ZX</t>
  </si>
  <si>
    <t>武城县超美食品有限公司</t>
  </si>
  <si>
    <t>武城县开发区恩武路与德商路交汇处</t>
  </si>
  <si>
    <t>长治市屯留区好万家生活超市</t>
  </si>
  <si>
    <t>全麦粗粮面包</t>
  </si>
  <si>
    <t>DBJ26140400343832660</t>
  </si>
  <si>
    <t>鲜肉小笼包（自制）</t>
  </si>
  <si>
    <t>DBJ26140400343832677</t>
  </si>
  <si>
    <t>长治市屯留区周记蛋糕店（个体工商户）</t>
  </si>
  <si>
    <t>桃酥（糕点）（自制）</t>
  </si>
  <si>
    <t>DBJ26140400343832675</t>
  </si>
  <si>
    <t>牛角包（自制）</t>
  </si>
  <si>
    <t>DBJ26140400343832678</t>
  </si>
  <si>
    <t>酥皮绿豆（糕点）（自制）</t>
  </si>
  <si>
    <t>DBJ26140400343832676</t>
  </si>
  <si>
    <t>巧趣多饼干（自制）</t>
  </si>
  <si>
    <t>DBJ26140400343832742</t>
  </si>
  <si>
    <t>武乡县郝厨饭店</t>
  </si>
  <si>
    <t>DBJ26140400343832755</t>
  </si>
  <si>
    <t>武乡县太行山餐饮店（个体工商户）</t>
  </si>
  <si>
    <t>DBJ26140400343832775</t>
  </si>
  <si>
    <t>沁县卫掌柜全羊汤馆（个体工商户）</t>
  </si>
  <si>
    <t>酒杯</t>
  </si>
  <si>
    <t>DBJ26140400343832795</t>
  </si>
  <si>
    <t>沁县滨河酒家</t>
  </si>
  <si>
    <t>DBJ26140400166831564</t>
  </si>
  <si>
    <t>长治市上党经济技术开发区义诚商行</t>
  </si>
  <si>
    <t>鹌鹑蛋</t>
  </si>
  <si>
    <t>2026-07-15</t>
  </si>
  <si>
    <t>DBJ26140400166831577</t>
  </si>
  <si>
    <t>长治市上党区学刚商贸有限公司</t>
  </si>
  <si>
    <t>小鸡蛋</t>
  </si>
  <si>
    <t>2026-07-18</t>
  </si>
  <si>
    <t>DBJ26140400166831578</t>
  </si>
  <si>
    <t>大鸡蛋</t>
  </si>
  <si>
    <t>DBJ26140400166831580</t>
  </si>
  <si>
    <t>石家庄市馨麦食品有限公司</t>
  </si>
  <si>
    <t>河北省石家庄市高邑县北陈庄村东</t>
  </si>
  <si>
    <t>长治市上党区进发调味副食批零部</t>
  </si>
  <si>
    <t>月饼</t>
  </si>
  <si>
    <t>350克/盒</t>
  </si>
  <si>
    <t>DBJ26140400166831581</t>
  </si>
  <si>
    <t>东莞市永益食品有限公司</t>
  </si>
  <si>
    <t>广东省东莞市厚街镇福东路19号</t>
  </si>
  <si>
    <t>辣椒油</t>
  </si>
  <si>
    <t>180毫升/瓶</t>
  </si>
  <si>
    <t>2026-04-29</t>
  </si>
  <si>
    <t>DBJ26140400166831582</t>
  </si>
  <si>
    <t>武汉厨之道食品有限公司</t>
  </si>
  <si>
    <t>武汉市蔡甸区永安街红城路特1号</t>
  </si>
  <si>
    <t>长治市上党经济技术开发区豫晋鑫商贸有限公司</t>
  </si>
  <si>
    <t>小磨香油</t>
  </si>
  <si>
    <t>2026-05-19</t>
  </si>
  <si>
    <t>DBJ26140400166831583</t>
  </si>
  <si>
    <t>河南省林州市李庄菜市场园内</t>
  </si>
  <si>
    <t>石磨香油</t>
  </si>
  <si>
    <t>2026-05-28</t>
  </si>
  <si>
    <t>DBJ26140400166831584</t>
  </si>
  <si>
    <t>五常市双喜米业有限公司</t>
  </si>
  <si>
    <t>五常市安家镇双喜村</t>
  </si>
  <si>
    <t>大米</t>
  </si>
  <si>
    <t>2026-03-01</t>
  </si>
  <si>
    <t>DBJ26140400166831588</t>
  </si>
  <si>
    <t>山西咕咕哒技术服务有限公司</t>
  </si>
  <si>
    <t>红鸡蛋</t>
  </si>
  <si>
    <t>DBJ26140400166831589</t>
  </si>
  <si>
    <t>白鸡蛋</t>
  </si>
  <si>
    <t>DBJ26140400166831592ZX</t>
  </si>
  <si>
    <t>长治县物流园区鑫鑫综合批零部</t>
  </si>
  <si>
    <t>DBJ26140400166831593ZX</t>
  </si>
  <si>
    <t>DBJ26140400166831594ZX</t>
  </si>
  <si>
    <t>曲沃县福记食品厂</t>
  </si>
  <si>
    <t>曲沃县北董乡北林交村委会东</t>
  </si>
  <si>
    <t>中秋月饼（果仁类）</t>
  </si>
  <si>
    <t>2026-06-15</t>
  </si>
  <si>
    <t>DBJ26140400166831595</t>
  </si>
  <si>
    <t>获嘉县金仑玉米糁厂</t>
  </si>
  <si>
    <t>河南省获嘉县亢村镇</t>
  </si>
  <si>
    <t>长治县物流园区李阳粮油店</t>
  </si>
  <si>
    <t>精致玉米糁（面）</t>
  </si>
  <si>
    <t>20千克/袋</t>
  </si>
  <si>
    <t>DBJ26140400166831596</t>
  </si>
  <si>
    <t>五常市润福祥商贸有限公司</t>
  </si>
  <si>
    <t>五常市五常镇杏花村团结四队</t>
  </si>
  <si>
    <t>DBJ26140400166831597</t>
  </si>
  <si>
    <t>中粮佳悦(天津)有限公司</t>
  </si>
  <si>
    <t>1.5升/瓶</t>
  </si>
  <si>
    <t>DBJ26140400166831613</t>
  </si>
  <si>
    <t>长治市上党区志豪鲜鸡店</t>
  </si>
  <si>
    <t>2026-07-23</t>
  </si>
  <si>
    <t>DBJ26140400166831614</t>
  </si>
  <si>
    <t>DBJ26140400166831615ZX</t>
  </si>
  <si>
    <t>河北永恒油脂有限公司</t>
  </si>
  <si>
    <t>河北省邯郸市临漳县工贸新区</t>
  </si>
  <si>
    <t>长治市上党区金粮海商贸有限公司</t>
  </si>
  <si>
    <t>小榨菜籽油</t>
  </si>
  <si>
    <t>1.6L/瓶</t>
  </si>
  <si>
    <t>2026-01-26</t>
  </si>
  <si>
    <t>DBJ26140400166831617ZX</t>
  </si>
  <si>
    <t>濮阳幸福鱼农业发展有限公司</t>
  </si>
  <si>
    <t>河南省濮阳市范县辛庄镇丹徐庄村南500米6号</t>
  </si>
  <si>
    <t>玉米面（黄金粉）</t>
  </si>
  <si>
    <t>2026-06-24</t>
  </si>
  <si>
    <t>DBJ26140400166831618ZX</t>
  </si>
  <si>
    <t>黑龙江省五米常香农业科技发展股份有限公司</t>
  </si>
  <si>
    <t>五常市民意乡原政府院内</t>
  </si>
  <si>
    <t>DBJ26140400166831619</t>
  </si>
  <si>
    <t>小麦粉（多用途麦芯小麦粉）</t>
  </si>
  <si>
    <t>2025-11-14</t>
  </si>
  <si>
    <t>DBJ26140400166831620</t>
  </si>
  <si>
    <t>中粮面业（安阳）有限公司</t>
  </si>
  <si>
    <t>河南省安阳市汤阴县产业集聚区工兴大道东1号</t>
  </si>
  <si>
    <t>福临门名厨6星超精小麦粉</t>
  </si>
  <si>
    <t>2026-05-18</t>
  </si>
  <si>
    <t>DBJ26140400166831612</t>
  </si>
  <si>
    <t>鸽子</t>
  </si>
  <si>
    <t>DBJ26140400166831616ZX</t>
  </si>
  <si>
    <t>益海（广汉）粮油饲料有限公司</t>
  </si>
  <si>
    <t>四川省德阳市广汉市经济开发区湘潭路一段80号</t>
  </si>
  <si>
    <t>菜籽油</t>
  </si>
  <si>
    <t>1.8升/瓶</t>
  </si>
  <si>
    <t>2025-08-16</t>
  </si>
  <si>
    <t>DBJ26140400166831621</t>
  </si>
  <si>
    <t>维维粮油（正阳）有限公司</t>
  </si>
  <si>
    <t>河南省正阳县维维大道一号</t>
  </si>
  <si>
    <t>山西禾硕商贸有限公司</t>
  </si>
  <si>
    <t>维维植物食用调和油</t>
  </si>
  <si>
    <t>1.8L/桶</t>
  </si>
  <si>
    <t>2025-07-29</t>
  </si>
  <si>
    <t>DBJ26140400166831622</t>
  </si>
  <si>
    <t>山东发达面业有限公司</t>
  </si>
  <si>
    <t>山东省德州市夏津县城北开发区解放路与崔公街交叉口</t>
  </si>
  <si>
    <t>雪花粉（小麦粉）</t>
  </si>
  <si>
    <t>2.5千克/袋</t>
  </si>
  <si>
    <t>DBJ26140400166831644</t>
  </si>
  <si>
    <t>锅圈欢欢食品（湖北）有限公司</t>
  </si>
  <si>
    <t>湖北省荆州市石首市经济开发区金平工业园石首大道99号</t>
  </si>
  <si>
    <t>长治市上党区苏店镇锅色添香食品行（个体工商户）</t>
  </si>
  <si>
    <t>畅享装蒜香小龙虾</t>
  </si>
  <si>
    <t>650克/盒</t>
  </si>
  <si>
    <t>DBJ26140400166831645</t>
  </si>
  <si>
    <t>临沂超和食品有限公司</t>
  </si>
  <si>
    <t>山东省临沂市沂南县经济开发区中创路2号</t>
  </si>
  <si>
    <t>奥尔良风味鸡翅根</t>
  </si>
  <si>
    <t>250g/盒</t>
  </si>
  <si>
    <t>2025-12-13</t>
  </si>
  <si>
    <t>DBJ26140400166831646</t>
  </si>
  <si>
    <t>漯河丰盛食品有限公司</t>
  </si>
  <si>
    <t>河南省漯河市中山路与发展路交叉口向南100米路东1号</t>
  </si>
  <si>
    <t>地道肉肠（原味）</t>
  </si>
  <si>
    <t>500克（10根装）/袋</t>
  </si>
  <si>
    <t>DBJ26140400166831647</t>
  </si>
  <si>
    <t>原味脆皮烤肠</t>
  </si>
  <si>
    <t>2026-03-02</t>
  </si>
  <si>
    <t>DBJ26140400166831565</t>
  </si>
  <si>
    <t>花生</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</si>
</sst>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 numFmtId="177" formatCode="yyyy/m/d;@"/>
    <numFmt numFmtId="178" formatCode="[$-409]yyyy/mm/dd;@"/>
  </numFmts>
  <fonts count="28">
    <font>
      <sz val="11"/>
      <color theme="1"/>
      <name val="宋体"/>
      <charset val="134"/>
      <scheme val="minor"/>
    </font>
    <font>
      <sz val="16"/>
      <name val="黑体"/>
      <charset val="134"/>
    </font>
    <font>
      <sz val="10"/>
      <name val="仿宋"/>
      <charset val="134"/>
    </font>
    <font>
      <sz val="11"/>
      <name val="仿宋"/>
      <charset val="134"/>
    </font>
    <font>
      <b/>
      <sz val="18"/>
      <name val="宋体"/>
      <charset val="134"/>
    </font>
    <font>
      <sz val="10"/>
      <name val="黑体"/>
      <charset val="134"/>
    </font>
    <font>
      <sz val="10"/>
      <color theme="1"/>
      <name val="仿宋"/>
      <charset val="134"/>
    </font>
    <font>
      <sz val="10"/>
      <color indexed="8"/>
      <name val="仿宋"/>
      <charset val="134"/>
    </font>
    <font>
      <sz val="11"/>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3" borderId="8" applyNumberFormat="0" applyAlignment="0" applyProtection="0">
      <alignment vertical="center"/>
    </xf>
    <xf numFmtId="0" fontId="18" fillId="4" borderId="9" applyNumberFormat="0" applyAlignment="0" applyProtection="0">
      <alignment vertical="center"/>
    </xf>
    <xf numFmtId="0" fontId="19" fillId="4" borderId="8" applyNumberFormat="0" applyAlignment="0" applyProtection="0">
      <alignment vertical="center"/>
    </xf>
    <xf numFmtId="0" fontId="20" fillId="5"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1">
    <xf numFmtId="0" fontId="0" fillId="0" borderId="0" xfId="0">
      <alignment vertical="center"/>
    </xf>
    <xf numFmtId="0" fontId="0" fillId="0" borderId="0" xfId="0" applyAlignment="1">
      <alignment horizontal="center" vertic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176" fontId="3" fillId="0" borderId="0" xfId="0" applyNumberFormat="1" applyFont="1" applyAlignment="1">
      <alignment horizontal="center" vertical="center" wrapText="1"/>
    </xf>
    <xf numFmtId="0" fontId="3" fillId="0" borderId="0" xfId="0" applyFont="1" applyAlignment="1" applyProtection="1">
      <alignment horizontal="center" vertical="center" wrapText="1"/>
      <protection hidden="1"/>
    </xf>
    <xf numFmtId="0" fontId="4" fillId="0" borderId="1" xfId="0" applyFont="1" applyBorder="1" applyAlignment="1">
      <alignment horizontal="center" vertical="center" wrapText="1"/>
    </xf>
    <xf numFmtId="49" fontId="5" fillId="0" borderId="2" xfId="0" applyNumberFormat="1" applyFont="1" applyBorder="1" applyAlignment="1">
      <alignment horizontal="center" vertical="center" wrapText="1"/>
    </xf>
    <xf numFmtId="176" fontId="5" fillId="0" borderId="2" xfId="0" applyNumberFormat="1" applyFont="1" applyBorder="1" applyAlignment="1">
      <alignment horizontal="center" vertical="center" wrapText="1"/>
    </xf>
    <xf numFmtId="49" fontId="5" fillId="0" borderId="2" xfId="0" applyNumberFormat="1" applyFont="1" applyBorder="1" applyAlignment="1" applyProtection="1">
      <alignment horizontal="center" vertical="center" wrapText="1"/>
      <protection hidden="1"/>
    </xf>
    <xf numFmtId="0" fontId="6" fillId="0" borderId="2" xfId="0" applyFont="1" applyBorder="1" applyAlignment="1">
      <alignment horizontal="center" vertical="center" wrapText="1"/>
    </xf>
    <xf numFmtId="0" fontId="6" fillId="0" borderId="2" xfId="0" applyNumberFormat="1" applyFont="1" applyBorder="1" applyAlignment="1">
      <alignment horizontal="center" vertical="center" wrapText="1"/>
    </xf>
    <xf numFmtId="0" fontId="2" fillId="0" borderId="2" xfId="0" applyFont="1" applyFill="1" applyBorder="1" applyAlignment="1">
      <alignment horizontal="center" vertical="center" wrapText="1"/>
    </xf>
    <xf numFmtId="177" fontId="6" fillId="0" borderId="2" xfId="0" applyNumberFormat="1" applyFont="1" applyBorder="1" applyAlignment="1">
      <alignment horizontal="center" vertical="center" wrapText="1"/>
    </xf>
    <xf numFmtId="0" fontId="7"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178" fontId="6" fillId="0" borderId="2"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9">
    <dxf>
      <fill>
        <patternFill patternType="solid">
          <bgColor rgb="FFFF9900"/>
        </patternFill>
      </fill>
    </dxf>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8"/>
      <tableStyleElement type="headerRow" dxfId="7"/>
      <tableStyleElement type="totalRow" dxfId="6"/>
      <tableStyleElement type="firstColumn" dxfId="5"/>
      <tableStyleElement type="lastColumn" dxfId="4"/>
      <tableStyleElement type="firstRowStripe" dxfId="3"/>
      <tableStyleElement type="firstColumnStripe" dxfId="2"/>
    </tableStyle>
    <tableStyle name="PivotStylePreset2_Accent1" table="0" count="10" xr9:uid="{267968C8-6FFD-4C36-ACC1-9EA1FD1885CA}">
      <tableStyleElement type="headerRow" dxfId="18"/>
      <tableStyleElement type="totalRow" dxfId="17"/>
      <tableStyleElement type="firstRowStripe" dxfId="16"/>
      <tableStyleElement type="firstColumnStripe" dxfId="15"/>
      <tableStyleElement type="firstSubtotalRow" dxfId="14"/>
      <tableStyleElement type="secondSubtotalRow" dxfId="13"/>
      <tableStyleElement type="firstRowSubheading" dxfId="12"/>
      <tableStyleElement type="secondRowSubheading" dxfId="11"/>
      <tableStyleElement type="pageFieldLabels" dxfId="10"/>
      <tableStyleElement type="pageFieldValues" dxfId="9"/>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36"/>
  <sheetViews>
    <sheetView tabSelected="1" zoomScale="85" zoomScaleNormal="85" workbookViewId="0">
      <selection activeCell="F4" sqref="F4:F65"/>
    </sheetView>
  </sheetViews>
  <sheetFormatPr defaultColWidth="8.87962962962963" defaultRowHeight="14.4"/>
  <cols>
    <col min="1" max="1" width="8.36111111111111" style="1" customWidth="1"/>
    <col min="2" max="2" width="4.94444444444444" style="1" customWidth="1"/>
    <col min="3" max="5" width="14.3796296296296" style="1" customWidth="1"/>
    <col min="6" max="6" width="9.58333333333333" style="1" customWidth="1"/>
    <col min="7" max="7" width="9.66666666666667" style="1" customWidth="1"/>
    <col min="8" max="8" width="8.88888888888889" style="1" customWidth="1"/>
    <col min="9" max="9" width="11.1018518518519" style="1" customWidth="1"/>
    <col min="10" max="10" width="11.1388888888889" style="1" customWidth="1"/>
    <col min="11" max="12" width="5.10185185185185" style="1" customWidth="1"/>
    <col min="13" max="13" width="10.0648148148148" style="1" customWidth="1"/>
    <col min="14" max="14" width="4.83333333333333" style="1" customWidth="1"/>
    <col min="15" max="16384" width="8.87962962962963" style="1"/>
  </cols>
  <sheetData>
    <row r="1" ht="30" customHeight="1" spans="1:14">
      <c r="A1" s="2" t="s">
        <v>0</v>
      </c>
      <c r="B1" s="3"/>
      <c r="C1" s="4"/>
      <c r="D1" s="4"/>
      <c r="E1" s="4"/>
      <c r="F1" s="4"/>
      <c r="G1" s="4"/>
      <c r="H1" s="4"/>
      <c r="I1" s="5"/>
      <c r="J1" s="4"/>
      <c r="K1" s="4"/>
      <c r="L1" s="4"/>
      <c r="M1" s="6"/>
      <c r="N1" s="4"/>
    </row>
    <row r="2" ht="49.2" customHeight="1" spans="1:14">
      <c r="A2" s="7" t="s">
        <v>1</v>
      </c>
      <c r="B2" s="7"/>
      <c r="C2" s="7"/>
      <c r="D2" s="7"/>
      <c r="E2" s="7"/>
      <c r="F2" s="7"/>
      <c r="G2" s="7"/>
      <c r="H2" s="7"/>
      <c r="I2" s="7"/>
      <c r="J2" s="7"/>
      <c r="K2" s="7"/>
      <c r="L2" s="7"/>
      <c r="M2" s="7"/>
      <c r="N2" s="7"/>
    </row>
    <row r="3" ht="36" spans="1:14">
      <c r="A3" s="8" t="s">
        <v>2</v>
      </c>
      <c r="B3" s="8" t="s">
        <v>3</v>
      </c>
      <c r="C3" s="8" t="s">
        <v>4</v>
      </c>
      <c r="D3" s="8" t="s">
        <v>5</v>
      </c>
      <c r="E3" s="8" t="s">
        <v>6</v>
      </c>
      <c r="F3" s="8" t="s">
        <v>7</v>
      </c>
      <c r="G3" s="8" t="s">
        <v>8</v>
      </c>
      <c r="H3" s="8" t="s">
        <v>9</v>
      </c>
      <c r="I3" s="9" t="s">
        <v>10</v>
      </c>
      <c r="J3" s="8" t="s">
        <v>11</v>
      </c>
      <c r="K3" s="8" t="s">
        <v>12</v>
      </c>
      <c r="L3" s="8" t="s">
        <v>13</v>
      </c>
      <c r="M3" s="10" t="s">
        <v>14</v>
      </c>
      <c r="N3" s="8" t="s">
        <v>15</v>
      </c>
    </row>
    <row r="4" ht="60" spans="1:14">
      <c r="A4" s="11" t="s">
        <v>16</v>
      </c>
      <c r="B4" s="12">
        <v>1</v>
      </c>
      <c r="C4" s="11" t="s">
        <v>17</v>
      </c>
      <c r="D4" s="11" t="s">
        <v>18</v>
      </c>
      <c r="E4" s="11" t="s">
        <v>19</v>
      </c>
      <c r="F4" s="13" t="s">
        <v>20</v>
      </c>
      <c r="G4" s="11" t="s">
        <v>21</v>
      </c>
      <c r="H4" s="11" t="s">
        <v>22</v>
      </c>
      <c r="I4" s="14" t="s">
        <v>23</v>
      </c>
      <c r="J4" s="11" t="s">
        <v>24</v>
      </c>
      <c r="K4" s="11"/>
      <c r="L4" s="11"/>
      <c r="M4" s="11" t="s">
        <v>25</v>
      </c>
      <c r="N4" s="15" t="s">
        <v>26</v>
      </c>
    </row>
    <row r="5" ht="48" spans="1:14">
      <c r="A5" s="11" t="s">
        <v>27</v>
      </c>
      <c r="B5" s="12">
        <v>2</v>
      </c>
      <c r="C5" s="11" t="s">
        <v>28</v>
      </c>
      <c r="D5" s="11" t="s">
        <v>29</v>
      </c>
      <c r="E5" s="11" t="s">
        <v>19</v>
      </c>
      <c r="F5" s="13" t="s">
        <v>20</v>
      </c>
      <c r="G5" s="11" t="s">
        <v>30</v>
      </c>
      <c r="H5" s="11" t="s">
        <v>31</v>
      </c>
      <c r="I5" s="14" t="s">
        <v>32</v>
      </c>
      <c r="J5" s="11" t="s">
        <v>24</v>
      </c>
      <c r="K5" s="11"/>
      <c r="L5" s="11"/>
      <c r="M5" s="11" t="s">
        <v>25</v>
      </c>
      <c r="N5" s="15" t="s">
        <v>26</v>
      </c>
    </row>
    <row r="6" ht="48" spans="1:14">
      <c r="A6" s="11" t="s">
        <v>33</v>
      </c>
      <c r="B6" s="12">
        <v>3</v>
      </c>
      <c r="C6" s="11" t="s">
        <v>34</v>
      </c>
      <c r="D6" s="11" t="s">
        <v>35</v>
      </c>
      <c r="E6" s="11" t="s">
        <v>36</v>
      </c>
      <c r="F6" s="13" t="s">
        <v>20</v>
      </c>
      <c r="G6" s="11" t="s">
        <v>37</v>
      </c>
      <c r="H6" s="11" t="s">
        <v>38</v>
      </c>
      <c r="I6" s="14" t="s">
        <v>39</v>
      </c>
      <c r="J6" s="11" t="s">
        <v>40</v>
      </c>
      <c r="K6" s="11"/>
      <c r="L6" s="11"/>
      <c r="M6" s="11" t="s">
        <v>25</v>
      </c>
      <c r="N6" s="15" t="s">
        <v>26</v>
      </c>
    </row>
    <row r="7" ht="48" spans="1:14">
      <c r="A7" s="11" t="s">
        <v>41</v>
      </c>
      <c r="B7" s="12">
        <v>4</v>
      </c>
      <c r="C7" s="11" t="s">
        <v>42</v>
      </c>
      <c r="D7" s="11" t="s">
        <v>43</v>
      </c>
      <c r="E7" s="11" t="s">
        <v>36</v>
      </c>
      <c r="F7" s="13" t="s">
        <v>20</v>
      </c>
      <c r="G7" s="11" t="s">
        <v>44</v>
      </c>
      <c r="H7" s="11" t="s">
        <v>45</v>
      </c>
      <c r="I7" s="14" t="s">
        <v>46</v>
      </c>
      <c r="J7" s="11" t="s">
        <v>40</v>
      </c>
      <c r="K7" s="11"/>
      <c r="L7" s="11"/>
      <c r="M7" s="11" t="s">
        <v>25</v>
      </c>
      <c r="N7" s="15" t="s">
        <v>26</v>
      </c>
    </row>
    <row r="8" ht="48" spans="1:14">
      <c r="A8" s="11" t="s">
        <v>47</v>
      </c>
      <c r="B8" s="12">
        <v>5</v>
      </c>
      <c r="C8" s="11" t="s">
        <v>48</v>
      </c>
      <c r="D8" s="11" t="s">
        <v>49</v>
      </c>
      <c r="E8" s="11" t="s">
        <v>50</v>
      </c>
      <c r="F8" s="13" t="s">
        <v>20</v>
      </c>
      <c r="G8" s="11" t="s">
        <v>51</v>
      </c>
      <c r="H8" s="11" t="s">
        <v>52</v>
      </c>
      <c r="I8" s="14" t="s">
        <v>53</v>
      </c>
      <c r="J8" s="11" t="s">
        <v>54</v>
      </c>
      <c r="K8" s="11"/>
      <c r="L8" s="11"/>
      <c r="M8" s="11" t="s">
        <v>25</v>
      </c>
      <c r="N8" s="15" t="s">
        <v>26</v>
      </c>
    </row>
    <row r="9" ht="48" spans="1:14">
      <c r="A9" s="11" t="s">
        <v>55</v>
      </c>
      <c r="B9" s="12">
        <v>6</v>
      </c>
      <c r="C9" s="11" t="s">
        <v>56</v>
      </c>
      <c r="D9" s="11" t="s">
        <v>57</v>
      </c>
      <c r="E9" s="11" t="s">
        <v>50</v>
      </c>
      <c r="F9" s="13" t="s">
        <v>20</v>
      </c>
      <c r="G9" s="11" t="s">
        <v>58</v>
      </c>
      <c r="H9" s="11" t="s">
        <v>59</v>
      </c>
      <c r="I9" s="14" t="s">
        <v>60</v>
      </c>
      <c r="J9" s="11" t="s">
        <v>54</v>
      </c>
      <c r="K9" s="11"/>
      <c r="L9" s="11"/>
      <c r="M9" s="11" t="s">
        <v>25</v>
      </c>
      <c r="N9" s="15" t="s">
        <v>26</v>
      </c>
    </row>
    <row r="10" ht="48" spans="1:14">
      <c r="A10" s="11" t="s">
        <v>61</v>
      </c>
      <c r="B10" s="12">
        <v>7</v>
      </c>
      <c r="C10" s="11" t="s">
        <v>62</v>
      </c>
      <c r="D10" s="11" t="s">
        <v>63</v>
      </c>
      <c r="E10" s="11" t="s">
        <v>36</v>
      </c>
      <c r="F10" s="13" t="s">
        <v>20</v>
      </c>
      <c r="G10" s="11" t="s">
        <v>64</v>
      </c>
      <c r="H10" s="11" t="s">
        <v>65</v>
      </c>
      <c r="I10" s="14" t="s">
        <v>66</v>
      </c>
      <c r="J10" s="11" t="s">
        <v>24</v>
      </c>
      <c r="K10" s="16"/>
      <c r="L10" s="16"/>
      <c r="M10" s="17" t="s">
        <v>25</v>
      </c>
      <c r="N10" s="15" t="s">
        <v>26</v>
      </c>
    </row>
    <row r="11" ht="48" spans="1:14">
      <c r="A11" s="11" t="s">
        <v>67</v>
      </c>
      <c r="B11" s="12">
        <v>8</v>
      </c>
      <c r="C11" s="11" t="s">
        <v>68</v>
      </c>
      <c r="D11" s="11" t="s">
        <v>69</v>
      </c>
      <c r="E11" s="11" t="s">
        <v>36</v>
      </c>
      <c r="F11" s="13" t="s">
        <v>20</v>
      </c>
      <c r="G11" s="11" t="s">
        <v>70</v>
      </c>
      <c r="H11" s="11" t="s">
        <v>45</v>
      </c>
      <c r="I11" s="14" t="s">
        <v>71</v>
      </c>
      <c r="J11" s="11" t="s">
        <v>72</v>
      </c>
      <c r="K11" s="16"/>
      <c r="L11" s="16"/>
      <c r="M11" s="17" t="s">
        <v>25</v>
      </c>
      <c r="N11" s="15" t="s">
        <v>26</v>
      </c>
    </row>
    <row r="12" ht="48" spans="1:14">
      <c r="A12" s="11" t="s">
        <v>73</v>
      </c>
      <c r="B12" s="12">
        <v>9</v>
      </c>
      <c r="C12" s="11" t="s">
        <v>68</v>
      </c>
      <c r="D12" s="11" t="s">
        <v>69</v>
      </c>
      <c r="E12" s="11" t="s">
        <v>36</v>
      </c>
      <c r="F12" s="13" t="s">
        <v>20</v>
      </c>
      <c r="G12" s="11" t="s">
        <v>74</v>
      </c>
      <c r="H12" s="11" t="s">
        <v>45</v>
      </c>
      <c r="I12" s="14" t="s">
        <v>75</v>
      </c>
      <c r="J12" s="11" t="s">
        <v>72</v>
      </c>
      <c r="K12" s="16"/>
      <c r="L12" s="16"/>
      <c r="M12" s="17" t="s">
        <v>25</v>
      </c>
      <c r="N12" s="15" t="s">
        <v>26</v>
      </c>
    </row>
    <row r="13" ht="48" spans="1:14">
      <c r="A13" s="11" t="s">
        <v>76</v>
      </c>
      <c r="B13" s="12">
        <v>10</v>
      </c>
      <c r="C13" s="11" t="s">
        <v>77</v>
      </c>
      <c r="D13" s="11" t="s">
        <v>78</v>
      </c>
      <c r="E13" s="11" t="s">
        <v>36</v>
      </c>
      <c r="F13" s="13" t="s">
        <v>20</v>
      </c>
      <c r="G13" s="11" t="s">
        <v>79</v>
      </c>
      <c r="H13" s="11" t="s">
        <v>80</v>
      </c>
      <c r="I13" s="14" t="s">
        <v>81</v>
      </c>
      <c r="J13" s="11" t="s">
        <v>82</v>
      </c>
      <c r="K13" s="16"/>
      <c r="L13" s="16"/>
      <c r="M13" s="17" t="s">
        <v>25</v>
      </c>
      <c r="N13" s="15" t="s">
        <v>26</v>
      </c>
    </row>
    <row r="14" ht="36" spans="1:14">
      <c r="A14" s="11" t="s">
        <v>83</v>
      </c>
      <c r="B14" s="12">
        <v>11</v>
      </c>
      <c r="C14" s="11" t="s">
        <v>26</v>
      </c>
      <c r="D14" s="11" t="s">
        <v>26</v>
      </c>
      <c r="E14" s="11" t="s">
        <v>84</v>
      </c>
      <c r="F14" s="13" t="s">
        <v>20</v>
      </c>
      <c r="G14" s="11" t="s">
        <v>85</v>
      </c>
      <c r="H14" s="11" t="s">
        <v>26</v>
      </c>
      <c r="I14" s="14" t="s">
        <v>86</v>
      </c>
      <c r="J14" s="11" t="s">
        <v>87</v>
      </c>
      <c r="K14" s="16"/>
      <c r="L14" s="16"/>
      <c r="M14" s="17" t="s">
        <v>25</v>
      </c>
      <c r="N14" s="15" t="s">
        <v>26</v>
      </c>
    </row>
    <row r="15" ht="36" spans="1:14">
      <c r="A15" s="11" t="s">
        <v>88</v>
      </c>
      <c r="B15" s="12">
        <v>12</v>
      </c>
      <c r="C15" s="11" t="s">
        <v>26</v>
      </c>
      <c r="D15" s="11" t="s">
        <v>26</v>
      </c>
      <c r="E15" s="11" t="s">
        <v>84</v>
      </c>
      <c r="F15" s="13" t="s">
        <v>20</v>
      </c>
      <c r="G15" s="11" t="s">
        <v>89</v>
      </c>
      <c r="H15" s="11" t="s">
        <v>26</v>
      </c>
      <c r="I15" s="14" t="s">
        <v>86</v>
      </c>
      <c r="J15" s="11" t="s">
        <v>87</v>
      </c>
      <c r="K15" s="16"/>
      <c r="L15" s="16"/>
      <c r="M15" s="17" t="s">
        <v>25</v>
      </c>
      <c r="N15" s="15" t="s">
        <v>26</v>
      </c>
    </row>
    <row r="16" ht="36" spans="1:14">
      <c r="A16" s="11" t="s">
        <v>90</v>
      </c>
      <c r="B16" s="12">
        <v>13</v>
      </c>
      <c r="C16" s="11" t="s">
        <v>26</v>
      </c>
      <c r="D16" s="11" t="s">
        <v>26</v>
      </c>
      <c r="E16" s="11" t="s">
        <v>91</v>
      </c>
      <c r="F16" s="13" t="s">
        <v>20</v>
      </c>
      <c r="G16" s="11" t="s">
        <v>92</v>
      </c>
      <c r="H16" s="11" t="s">
        <v>26</v>
      </c>
      <c r="I16" s="14" t="s">
        <v>93</v>
      </c>
      <c r="J16" s="11" t="s">
        <v>94</v>
      </c>
      <c r="K16" s="16"/>
      <c r="L16" s="16"/>
      <c r="M16" s="17" t="s">
        <v>25</v>
      </c>
      <c r="N16" s="15" t="s">
        <v>26</v>
      </c>
    </row>
    <row r="17" ht="36" spans="1:14">
      <c r="A17" s="11" t="s">
        <v>95</v>
      </c>
      <c r="B17" s="12">
        <v>14</v>
      </c>
      <c r="C17" s="11" t="s">
        <v>96</v>
      </c>
      <c r="D17" s="11" t="s">
        <v>97</v>
      </c>
      <c r="E17" s="11" t="s">
        <v>91</v>
      </c>
      <c r="F17" s="13" t="s">
        <v>20</v>
      </c>
      <c r="G17" s="11" t="s">
        <v>98</v>
      </c>
      <c r="H17" s="11" t="s">
        <v>99</v>
      </c>
      <c r="I17" s="14" t="s">
        <v>100</v>
      </c>
      <c r="J17" s="11" t="s">
        <v>40</v>
      </c>
      <c r="K17" s="16"/>
      <c r="L17" s="16"/>
      <c r="M17" s="17" t="s">
        <v>25</v>
      </c>
      <c r="N17" s="15" t="s">
        <v>26</v>
      </c>
    </row>
    <row r="18" ht="36" spans="1:14">
      <c r="A18" s="11" t="s">
        <v>101</v>
      </c>
      <c r="B18" s="12">
        <v>15</v>
      </c>
      <c r="C18" s="11" t="s">
        <v>96</v>
      </c>
      <c r="D18" s="11" t="s">
        <v>97</v>
      </c>
      <c r="E18" s="11" t="s">
        <v>91</v>
      </c>
      <c r="F18" s="13" t="s">
        <v>20</v>
      </c>
      <c r="G18" s="11" t="s">
        <v>102</v>
      </c>
      <c r="H18" s="11" t="s">
        <v>99</v>
      </c>
      <c r="I18" s="14" t="s">
        <v>103</v>
      </c>
      <c r="J18" s="11" t="s">
        <v>40</v>
      </c>
      <c r="K18" s="16"/>
      <c r="L18" s="16"/>
      <c r="M18" s="17" t="s">
        <v>25</v>
      </c>
      <c r="N18" s="15" t="s">
        <v>26</v>
      </c>
    </row>
    <row r="19" ht="48" spans="1:14">
      <c r="A19" s="11" t="s">
        <v>104</v>
      </c>
      <c r="B19" s="12">
        <v>16</v>
      </c>
      <c r="C19" s="11" t="s">
        <v>105</v>
      </c>
      <c r="D19" s="11" t="s">
        <v>106</v>
      </c>
      <c r="E19" s="11" t="s">
        <v>91</v>
      </c>
      <c r="F19" s="13" t="s">
        <v>20</v>
      </c>
      <c r="G19" s="11" t="s">
        <v>107</v>
      </c>
      <c r="H19" s="11" t="s">
        <v>108</v>
      </c>
      <c r="I19" s="14" t="s">
        <v>109</v>
      </c>
      <c r="J19" s="11" t="s">
        <v>110</v>
      </c>
      <c r="K19" s="16"/>
      <c r="L19" s="16"/>
      <c r="M19" s="17" t="s">
        <v>25</v>
      </c>
      <c r="N19" s="15" t="s">
        <v>26</v>
      </c>
    </row>
    <row r="20" ht="48" spans="1:14">
      <c r="A20" s="11" t="s">
        <v>111</v>
      </c>
      <c r="B20" s="12">
        <v>17</v>
      </c>
      <c r="C20" s="11" t="s">
        <v>112</v>
      </c>
      <c r="D20" s="11" t="s">
        <v>113</v>
      </c>
      <c r="E20" s="11" t="s">
        <v>91</v>
      </c>
      <c r="F20" s="13" t="s">
        <v>20</v>
      </c>
      <c r="G20" s="11" t="s">
        <v>114</v>
      </c>
      <c r="H20" s="11" t="s">
        <v>115</v>
      </c>
      <c r="I20" s="14" t="s">
        <v>116</v>
      </c>
      <c r="J20" s="11" t="s">
        <v>110</v>
      </c>
      <c r="K20" s="16"/>
      <c r="L20" s="16"/>
      <c r="M20" s="17" t="s">
        <v>25</v>
      </c>
      <c r="N20" s="15" t="s">
        <v>26</v>
      </c>
    </row>
    <row r="21" ht="72" spans="1:14">
      <c r="A21" s="11" t="s">
        <v>117</v>
      </c>
      <c r="B21" s="12">
        <v>18</v>
      </c>
      <c r="C21" s="11" t="s">
        <v>118</v>
      </c>
      <c r="D21" s="11" t="s">
        <v>119</v>
      </c>
      <c r="E21" s="11" t="s">
        <v>91</v>
      </c>
      <c r="F21" s="13" t="s">
        <v>20</v>
      </c>
      <c r="G21" s="11" t="s">
        <v>120</v>
      </c>
      <c r="H21" s="11" t="s">
        <v>115</v>
      </c>
      <c r="I21" s="14" t="s">
        <v>121</v>
      </c>
      <c r="J21" s="11" t="s">
        <v>110</v>
      </c>
      <c r="K21" s="16"/>
      <c r="L21" s="16"/>
      <c r="M21" s="17" t="s">
        <v>25</v>
      </c>
      <c r="N21" s="15" t="s">
        <v>26</v>
      </c>
    </row>
    <row r="22" ht="36" spans="1:14">
      <c r="A22" s="11" t="s">
        <v>122</v>
      </c>
      <c r="B22" s="12">
        <v>19</v>
      </c>
      <c r="C22" s="11" t="s">
        <v>123</v>
      </c>
      <c r="D22" s="11" t="s">
        <v>124</v>
      </c>
      <c r="E22" s="11" t="s">
        <v>91</v>
      </c>
      <c r="F22" s="13" t="s">
        <v>20</v>
      </c>
      <c r="G22" s="11" t="s">
        <v>125</v>
      </c>
      <c r="H22" s="11" t="s">
        <v>126</v>
      </c>
      <c r="I22" s="14" t="s">
        <v>127</v>
      </c>
      <c r="J22" s="11" t="s">
        <v>128</v>
      </c>
      <c r="K22" s="16"/>
      <c r="L22" s="16"/>
      <c r="M22" s="17" t="s">
        <v>25</v>
      </c>
      <c r="N22" s="15" t="s">
        <v>26</v>
      </c>
    </row>
    <row r="23" ht="36" spans="1:14">
      <c r="A23" s="11" t="s">
        <v>129</v>
      </c>
      <c r="B23" s="12">
        <v>20</v>
      </c>
      <c r="C23" s="11" t="s">
        <v>130</v>
      </c>
      <c r="D23" s="11" t="s">
        <v>131</v>
      </c>
      <c r="E23" s="11" t="s">
        <v>91</v>
      </c>
      <c r="F23" s="13" t="s">
        <v>20</v>
      </c>
      <c r="G23" s="11" t="s">
        <v>132</v>
      </c>
      <c r="H23" s="11" t="s">
        <v>133</v>
      </c>
      <c r="I23" s="14" t="s">
        <v>134</v>
      </c>
      <c r="J23" s="11" t="s">
        <v>128</v>
      </c>
      <c r="K23" s="16"/>
      <c r="L23" s="16"/>
      <c r="M23" s="17" t="s">
        <v>25</v>
      </c>
      <c r="N23" s="15" t="s">
        <v>26</v>
      </c>
    </row>
    <row r="24" ht="48" spans="1:14">
      <c r="A24" s="11" t="s">
        <v>135</v>
      </c>
      <c r="B24" s="12">
        <v>21</v>
      </c>
      <c r="C24" s="11" t="s">
        <v>26</v>
      </c>
      <c r="D24" s="11" t="s">
        <v>26</v>
      </c>
      <c r="E24" s="11" t="s">
        <v>136</v>
      </c>
      <c r="F24" s="13" t="s">
        <v>20</v>
      </c>
      <c r="G24" s="11" t="s">
        <v>137</v>
      </c>
      <c r="H24" s="11" t="s">
        <v>26</v>
      </c>
      <c r="I24" s="14" t="s">
        <v>138</v>
      </c>
      <c r="J24" s="11" t="s">
        <v>87</v>
      </c>
      <c r="K24" s="16"/>
      <c r="L24" s="16"/>
      <c r="M24" s="17" t="s">
        <v>25</v>
      </c>
      <c r="N24" s="15" t="s">
        <v>26</v>
      </c>
    </row>
    <row r="25" ht="48" spans="1:14">
      <c r="A25" s="11" t="s">
        <v>139</v>
      </c>
      <c r="B25" s="12">
        <v>22</v>
      </c>
      <c r="C25" s="11" t="s">
        <v>26</v>
      </c>
      <c r="D25" s="11" t="s">
        <v>26</v>
      </c>
      <c r="E25" s="11" t="s">
        <v>136</v>
      </c>
      <c r="F25" s="13" t="s">
        <v>20</v>
      </c>
      <c r="G25" s="11" t="s">
        <v>140</v>
      </c>
      <c r="H25" s="11" t="s">
        <v>26</v>
      </c>
      <c r="I25" s="14" t="s">
        <v>138</v>
      </c>
      <c r="J25" s="11" t="s">
        <v>87</v>
      </c>
      <c r="K25" s="16"/>
      <c r="L25" s="16"/>
      <c r="M25" s="17" t="s">
        <v>25</v>
      </c>
      <c r="N25" s="15" t="s">
        <v>26</v>
      </c>
    </row>
    <row r="26" ht="36" spans="1:14">
      <c r="A26" s="11" t="s">
        <v>141</v>
      </c>
      <c r="B26" s="12">
        <v>23</v>
      </c>
      <c r="C26" s="11" t="s">
        <v>26</v>
      </c>
      <c r="D26" s="11" t="s">
        <v>26</v>
      </c>
      <c r="E26" s="11" t="s">
        <v>142</v>
      </c>
      <c r="F26" s="13" t="s">
        <v>20</v>
      </c>
      <c r="G26" s="11" t="s">
        <v>143</v>
      </c>
      <c r="H26" s="11" t="s">
        <v>26</v>
      </c>
      <c r="I26" s="14" t="s">
        <v>144</v>
      </c>
      <c r="J26" s="11" t="s">
        <v>87</v>
      </c>
      <c r="K26" s="16"/>
      <c r="L26" s="16"/>
      <c r="M26" s="17" t="s">
        <v>25</v>
      </c>
      <c r="N26" s="15" t="s">
        <v>26</v>
      </c>
    </row>
    <row r="27" ht="36" spans="1:14">
      <c r="A27" s="11" t="s">
        <v>145</v>
      </c>
      <c r="B27" s="12">
        <v>24</v>
      </c>
      <c r="C27" s="11" t="s">
        <v>26</v>
      </c>
      <c r="D27" s="11" t="s">
        <v>26</v>
      </c>
      <c r="E27" s="11" t="s">
        <v>142</v>
      </c>
      <c r="F27" s="13" t="s">
        <v>20</v>
      </c>
      <c r="G27" s="11" t="s">
        <v>146</v>
      </c>
      <c r="H27" s="11" t="s">
        <v>26</v>
      </c>
      <c r="I27" s="14" t="s">
        <v>144</v>
      </c>
      <c r="J27" s="11" t="s">
        <v>87</v>
      </c>
      <c r="K27" s="16"/>
      <c r="L27" s="16"/>
      <c r="M27" s="17" t="s">
        <v>25</v>
      </c>
      <c r="N27" s="15" t="s">
        <v>26</v>
      </c>
    </row>
    <row r="28" ht="36" spans="1:14">
      <c r="A28" s="11" t="s">
        <v>147</v>
      </c>
      <c r="B28" s="12">
        <v>25</v>
      </c>
      <c r="C28" s="11" t="s">
        <v>26</v>
      </c>
      <c r="D28" s="11" t="s">
        <v>26</v>
      </c>
      <c r="E28" s="11" t="s">
        <v>142</v>
      </c>
      <c r="F28" s="13" t="s">
        <v>20</v>
      </c>
      <c r="G28" s="11" t="s">
        <v>148</v>
      </c>
      <c r="H28" s="11" t="s">
        <v>26</v>
      </c>
      <c r="I28" s="14" t="s">
        <v>144</v>
      </c>
      <c r="J28" s="11" t="s">
        <v>87</v>
      </c>
      <c r="K28" s="16"/>
      <c r="L28" s="16"/>
      <c r="M28" s="17" t="s">
        <v>25</v>
      </c>
      <c r="N28" s="15" t="s">
        <v>26</v>
      </c>
    </row>
    <row r="29" ht="36" spans="1:14">
      <c r="A29" s="11" t="s">
        <v>149</v>
      </c>
      <c r="B29" s="12">
        <v>26</v>
      </c>
      <c r="C29" s="11" t="s">
        <v>26</v>
      </c>
      <c r="D29" s="11" t="s">
        <v>26</v>
      </c>
      <c r="E29" s="11" t="s">
        <v>142</v>
      </c>
      <c r="F29" s="13" t="s">
        <v>20</v>
      </c>
      <c r="G29" s="11" t="s">
        <v>150</v>
      </c>
      <c r="H29" s="11" t="s">
        <v>26</v>
      </c>
      <c r="I29" s="14" t="s">
        <v>144</v>
      </c>
      <c r="J29" s="11" t="s">
        <v>87</v>
      </c>
      <c r="K29" s="16"/>
      <c r="L29" s="16"/>
      <c r="M29" s="17" t="s">
        <v>25</v>
      </c>
      <c r="N29" s="15" t="s">
        <v>26</v>
      </c>
    </row>
    <row r="30" ht="36" spans="1:14">
      <c r="A30" s="11" t="s">
        <v>151</v>
      </c>
      <c r="B30" s="12">
        <v>27</v>
      </c>
      <c r="C30" s="11" t="s">
        <v>26</v>
      </c>
      <c r="D30" s="11" t="s">
        <v>26</v>
      </c>
      <c r="E30" s="11" t="s">
        <v>136</v>
      </c>
      <c r="F30" s="13" t="s">
        <v>20</v>
      </c>
      <c r="G30" s="11" t="s">
        <v>152</v>
      </c>
      <c r="H30" s="11" t="s">
        <v>26</v>
      </c>
      <c r="I30" s="14" t="s">
        <v>144</v>
      </c>
      <c r="J30" s="11" t="s">
        <v>87</v>
      </c>
      <c r="K30" s="16"/>
      <c r="L30" s="16"/>
      <c r="M30" s="17" t="s">
        <v>25</v>
      </c>
      <c r="N30" s="15" t="s">
        <v>26</v>
      </c>
    </row>
    <row r="31" ht="36" spans="1:14">
      <c r="A31" s="11" t="s">
        <v>153</v>
      </c>
      <c r="B31" s="12">
        <v>28</v>
      </c>
      <c r="C31" s="11" t="s">
        <v>26</v>
      </c>
      <c r="D31" s="11" t="s">
        <v>26</v>
      </c>
      <c r="E31" s="11" t="s">
        <v>136</v>
      </c>
      <c r="F31" s="13" t="s">
        <v>20</v>
      </c>
      <c r="G31" s="11" t="s">
        <v>154</v>
      </c>
      <c r="H31" s="11" t="s">
        <v>26</v>
      </c>
      <c r="I31" s="14" t="s">
        <v>144</v>
      </c>
      <c r="J31" s="11" t="s">
        <v>87</v>
      </c>
      <c r="K31" s="16"/>
      <c r="L31" s="16"/>
      <c r="M31" s="17" t="s">
        <v>25</v>
      </c>
      <c r="N31" s="15" t="s">
        <v>26</v>
      </c>
    </row>
    <row r="32" ht="48" spans="1:14">
      <c r="A32" s="11" t="s">
        <v>155</v>
      </c>
      <c r="B32" s="12">
        <v>29</v>
      </c>
      <c r="C32" s="11" t="s">
        <v>156</v>
      </c>
      <c r="D32" s="11" t="s">
        <v>157</v>
      </c>
      <c r="E32" s="11" t="s">
        <v>158</v>
      </c>
      <c r="F32" s="13" t="s">
        <v>20</v>
      </c>
      <c r="G32" s="11" t="s">
        <v>159</v>
      </c>
      <c r="H32" s="11" t="s">
        <v>45</v>
      </c>
      <c r="I32" s="14" t="s">
        <v>160</v>
      </c>
      <c r="J32" s="11" t="s">
        <v>40</v>
      </c>
      <c r="K32" s="16"/>
      <c r="L32" s="16"/>
      <c r="M32" s="17" t="s">
        <v>25</v>
      </c>
      <c r="N32" s="15" t="s">
        <v>26</v>
      </c>
    </row>
    <row r="33" ht="48" spans="1:14">
      <c r="A33" s="11" t="s">
        <v>161</v>
      </c>
      <c r="B33" s="12">
        <v>30</v>
      </c>
      <c r="C33" s="11" t="s">
        <v>162</v>
      </c>
      <c r="D33" s="11" t="s">
        <v>163</v>
      </c>
      <c r="E33" s="11" t="s">
        <v>158</v>
      </c>
      <c r="F33" s="13" t="s">
        <v>20</v>
      </c>
      <c r="G33" s="11" t="s">
        <v>164</v>
      </c>
      <c r="H33" s="11" t="s">
        <v>45</v>
      </c>
      <c r="I33" s="14" t="s">
        <v>103</v>
      </c>
      <c r="J33" s="11" t="s">
        <v>40</v>
      </c>
      <c r="K33" s="16"/>
      <c r="L33" s="16"/>
      <c r="M33" s="17" t="s">
        <v>25</v>
      </c>
      <c r="N33" s="15" t="s">
        <v>26</v>
      </c>
    </row>
    <row r="34" ht="48" spans="1:14">
      <c r="A34" s="11" t="s">
        <v>165</v>
      </c>
      <c r="B34" s="12">
        <v>31</v>
      </c>
      <c r="C34" s="11" t="s">
        <v>162</v>
      </c>
      <c r="D34" s="11" t="s">
        <v>163</v>
      </c>
      <c r="E34" s="11" t="s">
        <v>158</v>
      </c>
      <c r="F34" s="13" t="s">
        <v>20</v>
      </c>
      <c r="G34" s="11" t="s">
        <v>166</v>
      </c>
      <c r="H34" s="11" t="s">
        <v>38</v>
      </c>
      <c r="I34" s="14" t="s">
        <v>109</v>
      </c>
      <c r="J34" s="11" t="s">
        <v>40</v>
      </c>
      <c r="K34" s="16"/>
      <c r="L34" s="16"/>
      <c r="M34" s="17" t="s">
        <v>25</v>
      </c>
      <c r="N34" s="15" t="s">
        <v>26</v>
      </c>
    </row>
    <row r="35" ht="48" spans="1:14">
      <c r="A35" s="11" t="s">
        <v>167</v>
      </c>
      <c r="B35" s="12">
        <v>32</v>
      </c>
      <c r="C35" s="11" t="s">
        <v>168</v>
      </c>
      <c r="D35" s="11" t="s">
        <v>169</v>
      </c>
      <c r="E35" s="11" t="s">
        <v>158</v>
      </c>
      <c r="F35" s="13" t="s">
        <v>20</v>
      </c>
      <c r="G35" s="11" t="s">
        <v>170</v>
      </c>
      <c r="H35" s="11" t="s">
        <v>171</v>
      </c>
      <c r="I35" s="14" t="s">
        <v>172</v>
      </c>
      <c r="J35" s="11" t="s">
        <v>173</v>
      </c>
      <c r="K35" s="16"/>
      <c r="L35" s="16"/>
      <c r="M35" s="17" t="s">
        <v>25</v>
      </c>
      <c r="N35" s="15" t="s">
        <v>26</v>
      </c>
    </row>
    <row r="36" ht="48" spans="1:14">
      <c r="A36" s="11" t="s">
        <v>174</v>
      </c>
      <c r="B36" s="12">
        <v>33</v>
      </c>
      <c r="C36" s="11" t="s">
        <v>175</v>
      </c>
      <c r="D36" s="11" t="s">
        <v>176</v>
      </c>
      <c r="E36" s="11" t="s">
        <v>158</v>
      </c>
      <c r="F36" s="13" t="s">
        <v>20</v>
      </c>
      <c r="G36" s="11" t="s">
        <v>177</v>
      </c>
      <c r="H36" s="11" t="s">
        <v>178</v>
      </c>
      <c r="I36" s="14" t="s">
        <v>179</v>
      </c>
      <c r="J36" s="11" t="s">
        <v>173</v>
      </c>
      <c r="K36" s="16"/>
      <c r="L36" s="16"/>
      <c r="M36" s="17" t="s">
        <v>25</v>
      </c>
      <c r="N36" s="15" t="s">
        <v>26</v>
      </c>
    </row>
    <row r="37" ht="48" spans="1:14">
      <c r="A37" s="11" t="s">
        <v>180</v>
      </c>
      <c r="B37" s="12">
        <v>34</v>
      </c>
      <c r="C37" s="11" t="s">
        <v>26</v>
      </c>
      <c r="D37" s="11" t="s">
        <v>26</v>
      </c>
      <c r="E37" s="11" t="s">
        <v>181</v>
      </c>
      <c r="F37" s="13" t="s">
        <v>20</v>
      </c>
      <c r="G37" s="11" t="s">
        <v>85</v>
      </c>
      <c r="H37" s="11" t="s">
        <v>26</v>
      </c>
      <c r="I37" s="14" t="s">
        <v>182</v>
      </c>
      <c r="J37" s="11" t="s">
        <v>87</v>
      </c>
      <c r="K37" s="11"/>
      <c r="L37" s="11"/>
      <c r="M37" s="11" t="s">
        <v>25</v>
      </c>
      <c r="N37" s="15" t="s">
        <v>26</v>
      </c>
    </row>
    <row r="38" ht="36" spans="1:14">
      <c r="A38" s="11" t="s">
        <v>183</v>
      </c>
      <c r="B38" s="12">
        <v>35</v>
      </c>
      <c r="C38" s="11" t="s">
        <v>26</v>
      </c>
      <c r="D38" s="11" t="s">
        <v>26</v>
      </c>
      <c r="E38" s="11" t="s">
        <v>184</v>
      </c>
      <c r="F38" s="13" t="s">
        <v>20</v>
      </c>
      <c r="G38" s="11" t="s">
        <v>89</v>
      </c>
      <c r="H38" s="11" t="s">
        <v>26</v>
      </c>
      <c r="I38" s="14" t="s">
        <v>182</v>
      </c>
      <c r="J38" s="11" t="s">
        <v>87</v>
      </c>
      <c r="K38" s="11"/>
      <c r="L38" s="11"/>
      <c r="M38" s="11" t="s">
        <v>25</v>
      </c>
      <c r="N38" s="15" t="s">
        <v>26</v>
      </c>
    </row>
    <row r="39" ht="48" spans="1:14">
      <c r="A39" s="11" t="s">
        <v>185</v>
      </c>
      <c r="B39" s="12">
        <v>36</v>
      </c>
      <c r="C39" s="11" t="s">
        <v>26</v>
      </c>
      <c r="D39" s="11" t="s">
        <v>26</v>
      </c>
      <c r="E39" s="11" t="s">
        <v>181</v>
      </c>
      <c r="F39" s="13" t="s">
        <v>20</v>
      </c>
      <c r="G39" s="11" t="s">
        <v>140</v>
      </c>
      <c r="H39" s="11" t="s">
        <v>26</v>
      </c>
      <c r="I39" s="14" t="s">
        <v>182</v>
      </c>
      <c r="J39" s="11" t="s">
        <v>87</v>
      </c>
      <c r="K39" s="11"/>
      <c r="L39" s="11"/>
      <c r="M39" s="11" t="s">
        <v>25</v>
      </c>
      <c r="N39" s="15" t="s">
        <v>26</v>
      </c>
    </row>
    <row r="40" ht="36" spans="1:14">
      <c r="A40" s="11" t="s">
        <v>186</v>
      </c>
      <c r="B40" s="12">
        <v>37</v>
      </c>
      <c r="C40" s="11" t="s">
        <v>26</v>
      </c>
      <c r="D40" s="11" t="s">
        <v>26</v>
      </c>
      <c r="E40" s="11" t="s">
        <v>184</v>
      </c>
      <c r="F40" s="13" t="s">
        <v>20</v>
      </c>
      <c r="G40" s="11" t="s">
        <v>140</v>
      </c>
      <c r="H40" s="11" t="s">
        <v>26</v>
      </c>
      <c r="I40" s="14" t="s">
        <v>182</v>
      </c>
      <c r="J40" s="11" t="s">
        <v>87</v>
      </c>
      <c r="K40" s="11"/>
      <c r="L40" s="11"/>
      <c r="M40" s="11" t="s">
        <v>25</v>
      </c>
      <c r="N40" s="15" t="s">
        <v>26</v>
      </c>
    </row>
    <row r="41" ht="36" spans="1:14">
      <c r="A41" s="11" t="s">
        <v>187</v>
      </c>
      <c r="B41" s="12">
        <v>38</v>
      </c>
      <c r="C41" s="11" t="s">
        <v>26</v>
      </c>
      <c r="D41" s="11" t="s">
        <v>26</v>
      </c>
      <c r="E41" s="11" t="s">
        <v>184</v>
      </c>
      <c r="F41" s="13" t="s">
        <v>20</v>
      </c>
      <c r="G41" s="11" t="s">
        <v>152</v>
      </c>
      <c r="H41" s="11" t="s">
        <v>26</v>
      </c>
      <c r="I41" s="14" t="s">
        <v>188</v>
      </c>
      <c r="J41" s="11" t="s">
        <v>87</v>
      </c>
      <c r="K41" s="11"/>
      <c r="L41" s="11"/>
      <c r="M41" s="11" t="s">
        <v>25</v>
      </c>
      <c r="N41" s="15" t="s">
        <v>26</v>
      </c>
    </row>
    <row r="42" ht="48" spans="1:14">
      <c r="A42" s="11" t="s">
        <v>189</v>
      </c>
      <c r="B42" s="12">
        <v>39</v>
      </c>
      <c r="C42" s="11" t="s">
        <v>26</v>
      </c>
      <c r="D42" s="11" t="s">
        <v>26</v>
      </c>
      <c r="E42" s="11" t="s">
        <v>181</v>
      </c>
      <c r="F42" s="13" t="s">
        <v>20</v>
      </c>
      <c r="G42" s="11" t="s">
        <v>152</v>
      </c>
      <c r="H42" s="11" t="s">
        <v>26</v>
      </c>
      <c r="I42" s="14" t="s">
        <v>188</v>
      </c>
      <c r="J42" s="11" t="s">
        <v>87</v>
      </c>
      <c r="K42" s="11"/>
      <c r="L42" s="11"/>
      <c r="M42" s="11" t="s">
        <v>25</v>
      </c>
      <c r="N42" s="15" t="s">
        <v>26</v>
      </c>
    </row>
    <row r="43" ht="36" spans="1:14">
      <c r="A43" s="11" t="s">
        <v>190</v>
      </c>
      <c r="B43" s="12">
        <v>40</v>
      </c>
      <c r="C43" s="11" t="s">
        <v>26</v>
      </c>
      <c r="D43" s="11" t="s">
        <v>26</v>
      </c>
      <c r="E43" s="11" t="s">
        <v>184</v>
      </c>
      <c r="F43" s="13" t="s">
        <v>20</v>
      </c>
      <c r="G43" s="11" t="s">
        <v>154</v>
      </c>
      <c r="H43" s="11" t="s">
        <v>26</v>
      </c>
      <c r="I43" s="14" t="s">
        <v>188</v>
      </c>
      <c r="J43" s="11" t="s">
        <v>87</v>
      </c>
      <c r="K43" s="11"/>
      <c r="L43" s="11"/>
      <c r="M43" s="11" t="s">
        <v>25</v>
      </c>
      <c r="N43" s="15" t="s">
        <v>26</v>
      </c>
    </row>
    <row r="44" ht="48" spans="1:14">
      <c r="A44" s="11" t="s">
        <v>191</v>
      </c>
      <c r="B44" s="12">
        <v>41</v>
      </c>
      <c r="C44" s="11" t="s">
        <v>26</v>
      </c>
      <c r="D44" s="11" t="s">
        <v>26</v>
      </c>
      <c r="E44" s="11" t="s">
        <v>181</v>
      </c>
      <c r="F44" s="13" t="s">
        <v>20</v>
      </c>
      <c r="G44" s="11" t="s">
        <v>154</v>
      </c>
      <c r="H44" s="11" t="s">
        <v>26</v>
      </c>
      <c r="I44" s="14" t="s">
        <v>188</v>
      </c>
      <c r="J44" s="11" t="s">
        <v>87</v>
      </c>
      <c r="K44" s="11"/>
      <c r="L44" s="11"/>
      <c r="M44" s="11" t="s">
        <v>25</v>
      </c>
      <c r="N44" s="15" t="s">
        <v>26</v>
      </c>
    </row>
    <row r="45" ht="60" spans="1:14">
      <c r="A45" s="11" t="s">
        <v>192</v>
      </c>
      <c r="B45" s="12">
        <v>42</v>
      </c>
      <c r="C45" s="11" t="s">
        <v>193</v>
      </c>
      <c r="D45" s="11" t="s">
        <v>194</v>
      </c>
      <c r="E45" s="11" t="s">
        <v>195</v>
      </c>
      <c r="F45" s="13" t="s">
        <v>20</v>
      </c>
      <c r="G45" s="11" t="s">
        <v>196</v>
      </c>
      <c r="H45" s="11" t="s">
        <v>197</v>
      </c>
      <c r="I45" s="14" t="s">
        <v>100</v>
      </c>
      <c r="J45" s="11" t="s">
        <v>198</v>
      </c>
      <c r="K45" s="11"/>
      <c r="L45" s="11"/>
      <c r="M45" s="11" t="s">
        <v>25</v>
      </c>
      <c r="N45" s="15" t="s">
        <v>26</v>
      </c>
    </row>
    <row r="46" ht="48" spans="1:14">
      <c r="A46" s="11" t="s">
        <v>199</v>
      </c>
      <c r="B46" s="12">
        <v>43</v>
      </c>
      <c r="C46" s="11" t="s">
        <v>168</v>
      </c>
      <c r="D46" s="11" t="s">
        <v>169</v>
      </c>
      <c r="E46" s="11" t="s">
        <v>195</v>
      </c>
      <c r="F46" s="13" t="s">
        <v>20</v>
      </c>
      <c r="G46" s="11" t="s">
        <v>170</v>
      </c>
      <c r="H46" s="11" t="s">
        <v>178</v>
      </c>
      <c r="I46" s="14" t="s">
        <v>179</v>
      </c>
      <c r="J46" s="11" t="s">
        <v>173</v>
      </c>
      <c r="K46" s="11"/>
      <c r="L46" s="11"/>
      <c r="M46" s="11" t="s">
        <v>25</v>
      </c>
      <c r="N46" s="15" t="s">
        <v>26</v>
      </c>
    </row>
    <row r="47" ht="48" spans="1:14">
      <c r="A47" s="11" t="s">
        <v>200</v>
      </c>
      <c r="B47" s="12">
        <v>44</v>
      </c>
      <c r="C47" s="11" t="s">
        <v>201</v>
      </c>
      <c r="D47" s="11" t="s">
        <v>202</v>
      </c>
      <c r="E47" s="11" t="s">
        <v>195</v>
      </c>
      <c r="F47" s="13" t="s">
        <v>20</v>
      </c>
      <c r="G47" s="11" t="s">
        <v>203</v>
      </c>
      <c r="H47" s="11" t="s">
        <v>178</v>
      </c>
      <c r="I47" s="14" t="s">
        <v>172</v>
      </c>
      <c r="J47" s="11" t="s">
        <v>173</v>
      </c>
      <c r="K47" s="11"/>
      <c r="L47" s="11"/>
      <c r="M47" s="11" t="s">
        <v>25</v>
      </c>
      <c r="N47" s="15" t="s">
        <v>26</v>
      </c>
    </row>
    <row r="48" ht="48" spans="1:14">
      <c r="A48" s="11" t="s">
        <v>204</v>
      </c>
      <c r="B48" s="12">
        <v>45</v>
      </c>
      <c r="C48" s="11" t="s">
        <v>205</v>
      </c>
      <c r="D48" s="11" t="s">
        <v>206</v>
      </c>
      <c r="E48" s="11" t="s">
        <v>195</v>
      </c>
      <c r="F48" s="13" t="s">
        <v>20</v>
      </c>
      <c r="G48" s="11" t="s">
        <v>203</v>
      </c>
      <c r="H48" s="11" t="s">
        <v>207</v>
      </c>
      <c r="I48" s="14" t="s">
        <v>208</v>
      </c>
      <c r="J48" s="11" t="s">
        <v>173</v>
      </c>
      <c r="K48" s="11"/>
      <c r="L48" s="11"/>
      <c r="M48" s="11" t="s">
        <v>25</v>
      </c>
      <c r="N48" s="15" t="s">
        <v>26</v>
      </c>
    </row>
    <row r="49" ht="48" spans="1:14">
      <c r="A49" s="11" t="s">
        <v>209</v>
      </c>
      <c r="B49" s="12">
        <v>46</v>
      </c>
      <c r="C49" s="11" t="s">
        <v>205</v>
      </c>
      <c r="D49" s="11" t="s">
        <v>206</v>
      </c>
      <c r="E49" s="11" t="s">
        <v>195</v>
      </c>
      <c r="F49" s="13" t="s">
        <v>20</v>
      </c>
      <c r="G49" s="11" t="s">
        <v>210</v>
      </c>
      <c r="H49" s="11" t="s">
        <v>207</v>
      </c>
      <c r="I49" s="14" t="s">
        <v>103</v>
      </c>
      <c r="J49" s="11" t="s">
        <v>173</v>
      </c>
      <c r="K49" s="11"/>
      <c r="L49" s="11"/>
      <c r="M49" s="11" t="s">
        <v>25</v>
      </c>
      <c r="N49" s="15" t="s">
        <v>26</v>
      </c>
    </row>
    <row r="50" ht="48" spans="1:14">
      <c r="A50" s="11" t="s">
        <v>211</v>
      </c>
      <c r="B50" s="12">
        <v>47</v>
      </c>
      <c r="C50" s="11" t="s">
        <v>212</v>
      </c>
      <c r="D50" s="11" t="s">
        <v>213</v>
      </c>
      <c r="E50" s="11" t="s">
        <v>195</v>
      </c>
      <c r="F50" s="13" t="s">
        <v>20</v>
      </c>
      <c r="G50" s="11" t="s">
        <v>214</v>
      </c>
      <c r="H50" s="11" t="s">
        <v>215</v>
      </c>
      <c r="I50" s="14" t="s">
        <v>216</v>
      </c>
      <c r="J50" s="11" t="s">
        <v>173</v>
      </c>
      <c r="K50" s="11"/>
      <c r="L50" s="11"/>
      <c r="M50" s="11" t="s">
        <v>25</v>
      </c>
      <c r="N50" s="15" t="s">
        <v>26</v>
      </c>
    </row>
    <row r="51" ht="36" spans="1:14">
      <c r="A51" s="11" t="s">
        <v>217</v>
      </c>
      <c r="B51" s="12">
        <v>48</v>
      </c>
      <c r="C51" s="11" t="s">
        <v>26</v>
      </c>
      <c r="D51" s="11" t="s">
        <v>26</v>
      </c>
      <c r="E51" s="11" t="s">
        <v>218</v>
      </c>
      <c r="F51" s="13" t="s">
        <v>20</v>
      </c>
      <c r="G51" s="11" t="s">
        <v>219</v>
      </c>
      <c r="H51" s="11" t="s">
        <v>26</v>
      </c>
      <c r="I51" s="14" t="s">
        <v>220</v>
      </c>
      <c r="J51" s="11" t="s">
        <v>87</v>
      </c>
      <c r="K51" s="11"/>
      <c r="L51" s="11"/>
      <c r="M51" s="11" t="s">
        <v>25</v>
      </c>
      <c r="N51" s="15" t="s">
        <v>26</v>
      </c>
    </row>
    <row r="52" ht="36" spans="1:14">
      <c r="A52" s="11" t="s">
        <v>221</v>
      </c>
      <c r="B52" s="12">
        <v>49</v>
      </c>
      <c r="C52" s="11" t="s">
        <v>26</v>
      </c>
      <c r="D52" s="11" t="s">
        <v>26</v>
      </c>
      <c r="E52" s="11" t="s">
        <v>218</v>
      </c>
      <c r="F52" s="13" t="s">
        <v>20</v>
      </c>
      <c r="G52" s="11" t="s">
        <v>222</v>
      </c>
      <c r="H52" s="11" t="s">
        <v>26</v>
      </c>
      <c r="I52" s="14" t="s">
        <v>188</v>
      </c>
      <c r="J52" s="11" t="s">
        <v>87</v>
      </c>
      <c r="K52" s="11"/>
      <c r="L52" s="11"/>
      <c r="M52" s="11" t="s">
        <v>25</v>
      </c>
      <c r="N52" s="15" t="s">
        <v>26</v>
      </c>
    </row>
    <row r="53" ht="48" spans="1:14">
      <c r="A53" s="11" t="s">
        <v>223</v>
      </c>
      <c r="B53" s="12">
        <v>50</v>
      </c>
      <c r="C53" s="11" t="s">
        <v>26</v>
      </c>
      <c r="D53" s="11" t="s">
        <v>26</v>
      </c>
      <c r="E53" s="11" t="s">
        <v>224</v>
      </c>
      <c r="F53" s="13" t="s">
        <v>20</v>
      </c>
      <c r="G53" s="11" t="s">
        <v>225</v>
      </c>
      <c r="H53" s="11"/>
      <c r="I53" s="14" t="s">
        <v>220</v>
      </c>
      <c r="J53" s="11" t="s">
        <v>87</v>
      </c>
      <c r="K53" s="11"/>
      <c r="L53" s="11"/>
      <c r="M53" s="11" t="s">
        <v>25</v>
      </c>
      <c r="N53" s="15" t="s">
        <v>26</v>
      </c>
    </row>
    <row r="54" ht="48" spans="1:14">
      <c r="A54" s="11" t="s">
        <v>226</v>
      </c>
      <c r="B54" s="12">
        <v>51</v>
      </c>
      <c r="C54" s="11" t="s">
        <v>26</v>
      </c>
      <c r="D54" s="11" t="s">
        <v>26</v>
      </c>
      <c r="E54" s="11" t="s">
        <v>224</v>
      </c>
      <c r="F54" s="13" t="s">
        <v>20</v>
      </c>
      <c r="G54" s="11" t="s">
        <v>227</v>
      </c>
      <c r="H54" s="11"/>
      <c r="I54" s="14" t="s">
        <v>220</v>
      </c>
      <c r="J54" s="11" t="s">
        <v>87</v>
      </c>
      <c r="K54" s="11"/>
      <c r="L54" s="11"/>
      <c r="M54" s="11" t="s">
        <v>25</v>
      </c>
      <c r="N54" s="15" t="s">
        <v>26</v>
      </c>
    </row>
    <row r="55" ht="48" spans="1:14">
      <c r="A55" s="11" t="s">
        <v>228</v>
      </c>
      <c r="B55" s="12">
        <v>52</v>
      </c>
      <c r="C55" s="11" t="s">
        <v>26</v>
      </c>
      <c r="D55" s="11" t="s">
        <v>26</v>
      </c>
      <c r="E55" s="11" t="s">
        <v>229</v>
      </c>
      <c r="F55" s="13" t="s">
        <v>20</v>
      </c>
      <c r="G55" s="11" t="s">
        <v>152</v>
      </c>
      <c r="H55" s="11" t="s">
        <v>26</v>
      </c>
      <c r="I55" s="14" t="s">
        <v>220</v>
      </c>
      <c r="J55" s="11" t="s">
        <v>87</v>
      </c>
      <c r="K55" s="11"/>
      <c r="L55" s="11"/>
      <c r="M55" s="11" t="s">
        <v>25</v>
      </c>
      <c r="N55" s="15" t="s">
        <v>26</v>
      </c>
    </row>
    <row r="56" ht="48" spans="1:14">
      <c r="A56" s="11" t="s">
        <v>230</v>
      </c>
      <c r="B56" s="12">
        <v>53</v>
      </c>
      <c r="C56" s="11" t="s">
        <v>26</v>
      </c>
      <c r="D56" s="11" t="s">
        <v>26</v>
      </c>
      <c r="E56" s="11" t="s">
        <v>229</v>
      </c>
      <c r="F56" s="13" t="s">
        <v>20</v>
      </c>
      <c r="G56" s="11" t="s">
        <v>154</v>
      </c>
      <c r="H56" s="11" t="s">
        <v>26</v>
      </c>
      <c r="I56" s="14" t="s">
        <v>220</v>
      </c>
      <c r="J56" s="11" t="s">
        <v>87</v>
      </c>
      <c r="K56" s="11"/>
      <c r="L56" s="11"/>
      <c r="M56" s="11" t="s">
        <v>25</v>
      </c>
      <c r="N56" s="15" t="s">
        <v>26</v>
      </c>
    </row>
    <row r="57" ht="48" spans="1:14">
      <c r="A57" s="11" t="s">
        <v>231</v>
      </c>
      <c r="B57" s="12">
        <v>54</v>
      </c>
      <c r="C57" s="11" t="s">
        <v>26</v>
      </c>
      <c r="D57" s="11" t="s">
        <v>26</v>
      </c>
      <c r="E57" s="11" t="s">
        <v>229</v>
      </c>
      <c r="F57" s="13" t="s">
        <v>20</v>
      </c>
      <c r="G57" s="11" t="s">
        <v>232</v>
      </c>
      <c r="H57" s="11" t="s">
        <v>26</v>
      </c>
      <c r="I57" s="14" t="s">
        <v>220</v>
      </c>
      <c r="J57" s="11" t="s">
        <v>87</v>
      </c>
      <c r="K57" s="11"/>
      <c r="L57" s="11"/>
      <c r="M57" s="11" t="s">
        <v>25</v>
      </c>
      <c r="N57" s="15" t="s">
        <v>26</v>
      </c>
    </row>
    <row r="58" ht="36" spans="1:14">
      <c r="A58" s="11" t="s">
        <v>233</v>
      </c>
      <c r="B58" s="12">
        <v>55</v>
      </c>
      <c r="C58" s="11" t="s">
        <v>26</v>
      </c>
      <c r="D58" s="11" t="s">
        <v>26</v>
      </c>
      <c r="E58" s="11" t="s">
        <v>234</v>
      </c>
      <c r="F58" s="13" t="s">
        <v>20</v>
      </c>
      <c r="G58" s="11" t="s">
        <v>235</v>
      </c>
      <c r="H58" s="11" t="s">
        <v>26</v>
      </c>
      <c r="I58" s="14" t="s">
        <v>236</v>
      </c>
      <c r="J58" s="11" t="s">
        <v>87</v>
      </c>
      <c r="K58" s="11"/>
      <c r="L58" s="11"/>
      <c r="M58" s="11" t="s">
        <v>25</v>
      </c>
      <c r="N58" s="15" t="s">
        <v>26</v>
      </c>
    </row>
    <row r="59" ht="36" spans="1:14">
      <c r="A59" s="11" t="s">
        <v>237</v>
      </c>
      <c r="B59" s="12">
        <v>56</v>
      </c>
      <c r="C59" s="11" t="s">
        <v>26</v>
      </c>
      <c r="D59" s="11" t="s">
        <v>26</v>
      </c>
      <c r="E59" s="11" t="s">
        <v>238</v>
      </c>
      <c r="F59" s="13" t="s">
        <v>20</v>
      </c>
      <c r="G59" s="11" t="s">
        <v>239</v>
      </c>
      <c r="H59" s="11" t="s">
        <v>26</v>
      </c>
      <c r="I59" s="14" t="s">
        <v>236</v>
      </c>
      <c r="J59" s="11" t="s">
        <v>87</v>
      </c>
      <c r="K59" s="11"/>
      <c r="L59" s="11"/>
      <c r="M59" s="11" t="s">
        <v>25</v>
      </c>
      <c r="N59" s="15" t="s">
        <v>26</v>
      </c>
    </row>
    <row r="60" ht="36" spans="1:14">
      <c r="A60" s="11" t="s">
        <v>240</v>
      </c>
      <c r="B60" s="12">
        <v>57</v>
      </c>
      <c r="C60" s="11" t="s">
        <v>26</v>
      </c>
      <c r="D60" s="11" t="s">
        <v>26</v>
      </c>
      <c r="E60" s="11" t="s">
        <v>234</v>
      </c>
      <c r="F60" s="13" t="s">
        <v>20</v>
      </c>
      <c r="G60" s="11" t="s">
        <v>239</v>
      </c>
      <c r="H60" s="11" t="s">
        <v>26</v>
      </c>
      <c r="I60" s="14" t="s">
        <v>236</v>
      </c>
      <c r="J60" s="11" t="s">
        <v>87</v>
      </c>
      <c r="K60" s="11"/>
      <c r="L60" s="11"/>
      <c r="M60" s="11" t="s">
        <v>25</v>
      </c>
      <c r="N60" s="15" t="s">
        <v>26</v>
      </c>
    </row>
    <row r="61" ht="36" spans="1:14">
      <c r="A61" s="11" t="s">
        <v>241</v>
      </c>
      <c r="B61" s="12">
        <v>58</v>
      </c>
      <c r="C61" s="11" t="s">
        <v>26</v>
      </c>
      <c r="D61" s="11" t="s">
        <v>26</v>
      </c>
      <c r="E61" s="11" t="s">
        <v>234</v>
      </c>
      <c r="F61" s="13" t="s">
        <v>20</v>
      </c>
      <c r="G61" s="11" t="s">
        <v>242</v>
      </c>
      <c r="H61" s="11" t="s">
        <v>26</v>
      </c>
      <c r="I61" s="14" t="s">
        <v>236</v>
      </c>
      <c r="J61" s="11" t="s">
        <v>87</v>
      </c>
      <c r="K61" s="11"/>
      <c r="L61" s="11"/>
      <c r="M61" s="11" t="s">
        <v>25</v>
      </c>
      <c r="N61" s="15" t="s">
        <v>26</v>
      </c>
    </row>
    <row r="62" ht="36" spans="1:14">
      <c r="A62" s="11" t="s">
        <v>243</v>
      </c>
      <c r="B62" s="12">
        <v>59</v>
      </c>
      <c r="C62" s="11" t="s">
        <v>26</v>
      </c>
      <c r="D62" s="11" t="s">
        <v>26</v>
      </c>
      <c r="E62" s="11" t="s">
        <v>238</v>
      </c>
      <c r="F62" s="13" t="s">
        <v>20</v>
      </c>
      <c r="G62" s="11" t="s">
        <v>244</v>
      </c>
      <c r="H62" s="11" t="s">
        <v>26</v>
      </c>
      <c r="I62" s="14" t="s">
        <v>236</v>
      </c>
      <c r="J62" s="11" t="s">
        <v>87</v>
      </c>
      <c r="K62" s="11"/>
      <c r="L62" s="11"/>
      <c r="M62" s="11" t="s">
        <v>25</v>
      </c>
      <c r="N62" s="15" t="s">
        <v>26</v>
      </c>
    </row>
    <row r="63" ht="36" spans="1:14">
      <c r="A63" s="11" t="s">
        <v>245</v>
      </c>
      <c r="B63" s="12">
        <v>60</v>
      </c>
      <c r="C63" s="11" t="s">
        <v>246</v>
      </c>
      <c r="D63" s="11" t="s">
        <v>247</v>
      </c>
      <c r="E63" s="11" t="s">
        <v>248</v>
      </c>
      <c r="F63" s="13" t="s">
        <v>20</v>
      </c>
      <c r="G63" s="11" t="s">
        <v>249</v>
      </c>
      <c r="H63" s="11" t="s">
        <v>197</v>
      </c>
      <c r="I63" s="14" t="s">
        <v>250</v>
      </c>
      <c r="J63" s="11" t="s">
        <v>40</v>
      </c>
      <c r="K63" s="11"/>
      <c r="L63" s="11"/>
      <c r="M63" s="11" t="s">
        <v>25</v>
      </c>
      <c r="N63" s="15" t="s">
        <v>26</v>
      </c>
    </row>
    <row r="64" ht="48" spans="1:14">
      <c r="A64" s="11" t="s">
        <v>251</v>
      </c>
      <c r="B64" s="12">
        <v>61</v>
      </c>
      <c r="C64" s="11" t="s">
        <v>252</v>
      </c>
      <c r="D64" s="11" t="s">
        <v>253</v>
      </c>
      <c r="E64" s="11" t="s">
        <v>254</v>
      </c>
      <c r="F64" s="13" t="s">
        <v>20</v>
      </c>
      <c r="G64" s="11" t="s">
        <v>255</v>
      </c>
      <c r="H64" s="11" t="s">
        <v>45</v>
      </c>
      <c r="I64" s="14" t="s">
        <v>103</v>
      </c>
      <c r="J64" s="11" t="s">
        <v>40</v>
      </c>
      <c r="K64" s="11"/>
      <c r="L64" s="11"/>
      <c r="M64" s="11" t="s">
        <v>25</v>
      </c>
      <c r="N64" s="15" t="s">
        <v>26</v>
      </c>
    </row>
    <row r="65" ht="36" spans="1:14">
      <c r="A65" s="11" t="s">
        <v>256</v>
      </c>
      <c r="B65" s="12">
        <v>62</v>
      </c>
      <c r="C65" s="11" t="s">
        <v>246</v>
      </c>
      <c r="D65" s="11" t="s">
        <v>247</v>
      </c>
      <c r="E65" s="11" t="s">
        <v>248</v>
      </c>
      <c r="F65" s="13" t="s">
        <v>20</v>
      </c>
      <c r="G65" s="11" t="s">
        <v>257</v>
      </c>
      <c r="H65" s="11" t="s">
        <v>197</v>
      </c>
      <c r="I65" s="14" t="s">
        <v>250</v>
      </c>
      <c r="J65" s="11" t="s">
        <v>40</v>
      </c>
      <c r="K65" s="11"/>
      <c r="L65" s="11"/>
      <c r="M65" s="11" t="s">
        <v>25</v>
      </c>
      <c r="N65" s="15" t="s">
        <v>26</v>
      </c>
    </row>
    <row r="66" ht="60" spans="1:14">
      <c r="A66" s="13" t="s">
        <v>258</v>
      </c>
      <c r="B66" s="12">
        <v>63</v>
      </c>
      <c r="C66" s="13" t="s">
        <v>26</v>
      </c>
      <c r="D66" s="13" t="s">
        <v>26</v>
      </c>
      <c r="E66" s="13" t="s">
        <v>259</v>
      </c>
      <c r="F66" s="13" t="s">
        <v>20</v>
      </c>
      <c r="G66" s="13" t="s">
        <v>260</v>
      </c>
      <c r="H66" s="13" t="s">
        <v>26</v>
      </c>
      <c r="I66" s="13" t="s">
        <v>261</v>
      </c>
      <c r="J66" s="13" t="s">
        <v>87</v>
      </c>
      <c r="K66" s="18"/>
      <c r="L66" s="18"/>
      <c r="M66" s="19" t="s">
        <v>25</v>
      </c>
      <c r="N66" s="13" t="s">
        <v>26</v>
      </c>
    </row>
    <row r="67" ht="48" spans="1:14">
      <c r="A67" s="13" t="s">
        <v>262</v>
      </c>
      <c r="B67" s="12">
        <v>64</v>
      </c>
      <c r="C67" s="13" t="s">
        <v>26</v>
      </c>
      <c r="D67" s="13" t="s">
        <v>26</v>
      </c>
      <c r="E67" s="13" t="s">
        <v>263</v>
      </c>
      <c r="F67" s="13" t="s">
        <v>20</v>
      </c>
      <c r="G67" s="13" t="s">
        <v>264</v>
      </c>
      <c r="H67" s="13" t="s">
        <v>26</v>
      </c>
      <c r="I67" s="13" t="s">
        <v>261</v>
      </c>
      <c r="J67" s="13" t="s">
        <v>87</v>
      </c>
      <c r="K67" s="18"/>
      <c r="L67" s="18"/>
      <c r="M67" s="19" t="s">
        <v>25</v>
      </c>
      <c r="N67" s="13" t="s">
        <v>26</v>
      </c>
    </row>
    <row r="68" ht="60" spans="1:14">
      <c r="A68" s="13" t="s">
        <v>265</v>
      </c>
      <c r="B68" s="12">
        <v>65</v>
      </c>
      <c r="C68" s="13" t="s">
        <v>26</v>
      </c>
      <c r="D68" s="13" t="s">
        <v>26</v>
      </c>
      <c r="E68" s="13" t="s">
        <v>259</v>
      </c>
      <c r="F68" s="13" t="s">
        <v>20</v>
      </c>
      <c r="G68" s="13" t="s">
        <v>266</v>
      </c>
      <c r="H68" s="13" t="s">
        <v>26</v>
      </c>
      <c r="I68" s="13" t="s">
        <v>261</v>
      </c>
      <c r="J68" s="13" t="s">
        <v>87</v>
      </c>
      <c r="K68" s="18"/>
      <c r="L68" s="18"/>
      <c r="M68" s="19" t="s">
        <v>25</v>
      </c>
      <c r="N68" s="13" t="s">
        <v>26</v>
      </c>
    </row>
    <row r="69" ht="48" spans="1:14">
      <c r="A69" s="13" t="s">
        <v>267</v>
      </c>
      <c r="B69" s="12">
        <v>66</v>
      </c>
      <c r="C69" s="13" t="s">
        <v>26</v>
      </c>
      <c r="D69" s="13" t="s">
        <v>26</v>
      </c>
      <c r="E69" s="13" t="s">
        <v>263</v>
      </c>
      <c r="F69" s="13" t="s">
        <v>20</v>
      </c>
      <c r="G69" s="13" t="s">
        <v>260</v>
      </c>
      <c r="H69" s="13" t="s">
        <v>26</v>
      </c>
      <c r="I69" s="13" t="s">
        <v>261</v>
      </c>
      <c r="J69" s="13" t="s">
        <v>87</v>
      </c>
      <c r="K69" s="18"/>
      <c r="L69" s="18"/>
      <c r="M69" s="19" t="s">
        <v>25</v>
      </c>
      <c r="N69" s="13" t="s">
        <v>26</v>
      </c>
    </row>
    <row r="70" ht="36" spans="1:14">
      <c r="A70" s="13" t="s">
        <v>268</v>
      </c>
      <c r="B70" s="12">
        <v>67</v>
      </c>
      <c r="C70" s="13" t="s">
        <v>26</v>
      </c>
      <c r="D70" s="13" t="s">
        <v>26</v>
      </c>
      <c r="E70" s="13" t="s">
        <v>269</v>
      </c>
      <c r="F70" s="13" t="s">
        <v>20</v>
      </c>
      <c r="G70" s="13" t="s">
        <v>260</v>
      </c>
      <c r="H70" s="13" t="s">
        <v>26</v>
      </c>
      <c r="I70" s="13" t="s">
        <v>261</v>
      </c>
      <c r="J70" s="13" t="s">
        <v>87</v>
      </c>
      <c r="K70" s="18"/>
      <c r="L70" s="18"/>
      <c r="M70" s="19" t="s">
        <v>25</v>
      </c>
      <c r="N70" s="13" t="s">
        <v>26</v>
      </c>
    </row>
    <row r="71" ht="36" spans="1:14">
      <c r="A71" s="13" t="s">
        <v>270</v>
      </c>
      <c r="B71" s="12">
        <v>68</v>
      </c>
      <c r="C71" s="13" t="s">
        <v>212</v>
      </c>
      <c r="D71" s="13" t="s">
        <v>213</v>
      </c>
      <c r="E71" s="13" t="s">
        <v>271</v>
      </c>
      <c r="F71" s="13" t="s">
        <v>20</v>
      </c>
      <c r="G71" s="13" t="s">
        <v>214</v>
      </c>
      <c r="H71" s="13" t="s">
        <v>215</v>
      </c>
      <c r="I71" s="13" t="s">
        <v>272</v>
      </c>
      <c r="J71" s="13" t="s">
        <v>173</v>
      </c>
      <c r="K71" s="18"/>
      <c r="L71" s="18"/>
      <c r="M71" s="19" t="s">
        <v>25</v>
      </c>
      <c r="N71" s="13" t="s">
        <v>26</v>
      </c>
    </row>
    <row r="72" ht="36" spans="1:14">
      <c r="A72" s="13" t="s">
        <v>273</v>
      </c>
      <c r="B72" s="12">
        <v>69</v>
      </c>
      <c r="C72" s="13" t="s">
        <v>274</v>
      </c>
      <c r="D72" s="13" t="s">
        <v>275</v>
      </c>
      <c r="E72" s="13" t="s">
        <v>271</v>
      </c>
      <c r="F72" s="13" t="s">
        <v>20</v>
      </c>
      <c r="G72" s="13" t="s">
        <v>276</v>
      </c>
      <c r="H72" s="13" t="s">
        <v>45</v>
      </c>
      <c r="I72" s="13" t="s">
        <v>277</v>
      </c>
      <c r="J72" s="13" t="s">
        <v>54</v>
      </c>
      <c r="K72" s="18"/>
      <c r="L72" s="18"/>
      <c r="M72" s="19" t="s">
        <v>25</v>
      </c>
      <c r="N72" s="13" t="s">
        <v>26</v>
      </c>
    </row>
    <row r="73" ht="48" spans="1:14">
      <c r="A73" s="13" t="s">
        <v>278</v>
      </c>
      <c r="B73" s="12">
        <v>70</v>
      </c>
      <c r="C73" s="13" t="s">
        <v>279</v>
      </c>
      <c r="D73" s="13" t="s">
        <v>280</v>
      </c>
      <c r="E73" s="13" t="s">
        <v>271</v>
      </c>
      <c r="F73" s="13" t="s">
        <v>20</v>
      </c>
      <c r="G73" s="13" t="s">
        <v>281</v>
      </c>
      <c r="H73" s="13" t="s">
        <v>282</v>
      </c>
      <c r="I73" s="13" t="s">
        <v>283</v>
      </c>
      <c r="J73" s="13" t="s">
        <v>54</v>
      </c>
      <c r="K73" s="18"/>
      <c r="L73" s="18"/>
      <c r="M73" s="19" t="s">
        <v>25</v>
      </c>
      <c r="N73" s="13" t="s">
        <v>26</v>
      </c>
    </row>
    <row r="74" ht="36" spans="1:14">
      <c r="A74" s="13" t="s">
        <v>284</v>
      </c>
      <c r="B74" s="12">
        <v>71</v>
      </c>
      <c r="C74" s="13" t="s">
        <v>285</v>
      </c>
      <c r="D74" s="13" t="s">
        <v>286</v>
      </c>
      <c r="E74" s="13" t="s">
        <v>271</v>
      </c>
      <c r="F74" s="13" t="s">
        <v>20</v>
      </c>
      <c r="G74" s="13" t="s">
        <v>287</v>
      </c>
      <c r="H74" s="13" t="s">
        <v>288</v>
      </c>
      <c r="I74" s="13" t="s">
        <v>289</v>
      </c>
      <c r="J74" s="13" t="s">
        <v>173</v>
      </c>
      <c r="K74" s="18"/>
      <c r="L74" s="18"/>
      <c r="M74" s="19" t="s">
        <v>25</v>
      </c>
      <c r="N74" s="13" t="s">
        <v>26</v>
      </c>
    </row>
    <row r="75" ht="72" spans="1:14">
      <c r="A75" s="13" t="s">
        <v>290</v>
      </c>
      <c r="B75" s="12">
        <v>72</v>
      </c>
      <c r="C75" s="13" t="s">
        <v>291</v>
      </c>
      <c r="D75" s="13" t="s">
        <v>292</v>
      </c>
      <c r="E75" s="13" t="s">
        <v>293</v>
      </c>
      <c r="F75" s="13" t="s">
        <v>20</v>
      </c>
      <c r="G75" s="13" t="s">
        <v>294</v>
      </c>
      <c r="H75" s="13" t="s">
        <v>38</v>
      </c>
      <c r="I75" s="13" t="s">
        <v>295</v>
      </c>
      <c r="J75" s="13" t="s">
        <v>40</v>
      </c>
      <c r="K75" s="18"/>
      <c r="L75" s="18"/>
      <c r="M75" s="19" t="s">
        <v>25</v>
      </c>
      <c r="N75" s="13" t="s">
        <v>26</v>
      </c>
    </row>
    <row r="76" ht="48" spans="1:14">
      <c r="A76" s="13" t="s">
        <v>296</v>
      </c>
      <c r="B76" s="12">
        <v>73</v>
      </c>
      <c r="C76" s="13" t="s">
        <v>297</v>
      </c>
      <c r="D76" s="13" t="s">
        <v>298</v>
      </c>
      <c r="E76" s="13" t="s">
        <v>293</v>
      </c>
      <c r="F76" s="13" t="s">
        <v>20</v>
      </c>
      <c r="G76" s="13" t="s">
        <v>299</v>
      </c>
      <c r="H76" s="13" t="s">
        <v>178</v>
      </c>
      <c r="I76" s="13" t="s">
        <v>300</v>
      </c>
      <c r="J76" s="13" t="s">
        <v>173</v>
      </c>
      <c r="K76" s="18"/>
      <c r="L76" s="18"/>
      <c r="M76" s="19" t="s">
        <v>25</v>
      </c>
      <c r="N76" s="13" t="s">
        <v>26</v>
      </c>
    </row>
    <row r="77" ht="36" spans="1:14">
      <c r="A77" s="13" t="s">
        <v>301</v>
      </c>
      <c r="B77" s="12">
        <v>74</v>
      </c>
      <c r="C77" s="13" t="s">
        <v>302</v>
      </c>
      <c r="D77" s="13" t="s">
        <v>303</v>
      </c>
      <c r="E77" s="13" t="s">
        <v>293</v>
      </c>
      <c r="F77" s="13" t="s">
        <v>20</v>
      </c>
      <c r="G77" s="13" t="s">
        <v>304</v>
      </c>
      <c r="H77" s="13" t="s">
        <v>305</v>
      </c>
      <c r="I77" s="13" t="s">
        <v>306</v>
      </c>
      <c r="J77" s="13" t="s">
        <v>307</v>
      </c>
      <c r="K77" s="18"/>
      <c r="L77" s="18"/>
      <c r="M77" s="19" t="s">
        <v>25</v>
      </c>
      <c r="N77" s="13" t="s">
        <v>26</v>
      </c>
    </row>
    <row r="78" ht="36" spans="1:14">
      <c r="A78" s="13" t="s">
        <v>308</v>
      </c>
      <c r="B78" s="12">
        <v>75</v>
      </c>
      <c r="C78" s="13" t="s">
        <v>309</v>
      </c>
      <c r="D78" s="13" t="s">
        <v>310</v>
      </c>
      <c r="E78" s="13" t="s">
        <v>293</v>
      </c>
      <c r="F78" s="13" t="s">
        <v>20</v>
      </c>
      <c r="G78" s="13" t="s">
        <v>311</v>
      </c>
      <c r="H78" s="13" t="s">
        <v>312</v>
      </c>
      <c r="I78" s="13" t="s">
        <v>313</v>
      </c>
      <c r="J78" s="13" t="s">
        <v>314</v>
      </c>
      <c r="K78" s="18"/>
      <c r="L78" s="18"/>
      <c r="M78" s="19" t="s">
        <v>25</v>
      </c>
      <c r="N78" s="13" t="s">
        <v>26</v>
      </c>
    </row>
    <row r="79" ht="60" spans="1:14">
      <c r="A79" s="13" t="s">
        <v>315</v>
      </c>
      <c r="B79" s="12">
        <v>76</v>
      </c>
      <c r="C79" s="13" t="s">
        <v>316</v>
      </c>
      <c r="D79" s="13" t="s">
        <v>317</v>
      </c>
      <c r="E79" s="13" t="s">
        <v>318</v>
      </c>
      <c r="F79" s="13" t="s">
        <v>20</v>
      </c>
      <c r="G79" s="13" t="s">
        <v>319</v>
      </c>
      <c r="H79" s="13" t="s">
        <v>45</v>
      </c>
      <c r="I79" s="13" t="s">
        <v>320</v>
      </c>
      <c r="J79" s="13" t="s">
        <v>321</v>
      </c>
      <c r="K79" s="18"/>
      <c r="L79" s="18"/>
      <c r="M79" s="19" t="s">
        <v>25</v>
      </c>
      <c r="N79" s="13" t="s">
        <v>26</v>
      </c>
    </row>
    <row r="80" ht="60" spans="1:14">
      <c r="A80" s="13" t="s">
        <v>322</v>
      </c>
      <c r="B80" s="12">
        <v>77</v>
      </c>
      <c r="C80" s="13" t="s">
        <v>323</v>
      </c>
      <c r="D80" s="13" t="s">
        <v>324</v>
      </c>
      <c r="E80" s="13" t="s">
        <v>318</v>
      </c>
      <c r="F80" s="13" t="s">
        <v>20</v>
      </c>
      <c r="G80" s="13" t="s">
        <v>325</v>
      </c>
      <c r="H80" s="13" t="s">
        <v>45</v>
      </c>
      <c r="I80" s="13" t="s">
        <v>326</v>
      </c>
      <c r="J80" s="13" t="s">
        <v>24</v>
      </c>
      <c r="K80" s="18"/>
      <c r="L80" s="18"/>
      <c r="M80" s="19" t="s">
        <v>25</v>
      </c>
      <c r="N80" s="13" t="s">
        <v>26</v>
      </c>
    </row>
    <row r="81" ht="48" spans="1:14">
      <c r="A81" s="13" t="s">
        <v>327</v>
      </c>
      <c r="B81" s="12">
        <v>78</v>
      </c>
      <c r="C81" s="13" t="s">
        <v>328</v>
      </c>
      <c r="D81" s="13" t="s">
        <v>329</v>
      </c>
      <c r="E81" s="13" t="s">
        <v>318</v>
      </c>
      <c r="F81" s="13" t="s">
        <v>20</v>
      </c>
      <c r="G81" s="13" t="s">
        <v>330</v>
      </c>
      <c r="H81" s="13" t="s">
        <v>45</v>
      </c>
      <c r="I81" s="13" t="s">
        <v>331</v>
      </c>
      <c r="J81" s="13" t="s">
        <v>72</v>
      </c>
      <c r="K81" s="18"/>
      <c r="L81" s="18"/>
      <c r="M81" s="19" t="s">
        <v>25</v>
      </c>
      <c r="N81" s="13" t="s">
        <v>26</v>
      </c>
    </row>
    <row r="82" ht="60" spans="1:14">
      <c r="A82" s="13" t="s">
        <v>332</v>
      </c>
      <c r="B82" s="12">
        <v>79</v>
      </c>
      <c r="C82" s="13" t="s">
        <v>333</v>
      </c>
      <c r="D82" s="13" t="s">
        <v>334</v>
      </c>
      <c r="E82" s="13" t="s">
        <v>318</v>
      </c>
      <c r="F82" s="13" t="s">
        <v>20</v>
      </c>
      <c r="G82" s="13" t="s">
        <v>335</v>
      </c>
      <c r="H82" s="13" t="s">
        <v>45</v>
      </c>
      <c r="I82" s="13" t="s">
        <v>336</v>
      </c>
      <c r="J82" s="13" t="s">
        <v>337</v>
      </c>
      <c r="K82" s="18"/>
      <c r="L82" s="18"/>
      <c r="M82" s="19" t="s">
        <v>25</v>
      </c>
      <c r="N82" s="13" t="s">
        <v>26</v>
      </c>
    </row>
    <row r="83" ht="36" spans="1:14">
      <c r="A83" s="13" t="s">
        <v>338</v>
      </c>
      <c r="B83" s="12">
        <v>80</v>
      </c>
      <c r="C83" s="13" t="s">
        <v>339</v>
      </c>
      <c r="D83" s="13" t="s">
        <v>340</v>
      </c>
      <c r="E83" s="13" t="s">
        <v>341</v>
      </c>
      <c r="F83" s="13" t="s">
        <v>20</v>
      </c>
      <c r="G83" s="13" t="s">
        <v>342</v>
      </c>
      <c r="H83" s="13" t="s">
        <v>343</v>
      </c>
      <c r="I83" s="13" t="s">
        <v>344</v>
      </c>
      <c r="J83" s="13" t="s">
        <v>128</v>
      </c>
      <c r="K83" s="18"/>
      <c r="L83" s="18"/>
      <c r="M83" s="19" t="s">
        <v>25</v>
      </c>
      <c r="N83" s="13" t="s">
        <v>26</v>
      </c>
    </row>
    <row r="84" ht="36" spans="1:14">
      <c r="A84" s="13" t="s">
        <v>345</v>
      </c>
      <c r="B84" s="12">
        <v>81</v>
      </c>
      <c r="C84" s="13" t="s">
        <v>26</v>
      </c>
      <c r="D84" s="13" t="s">
        <v>26</v>
      </c>
      <c r="E84" s="13" t="s">
        <v>346</v>
      </c>
      <c r="F84" s="13" t="s">
        <v>20</v>
      </c>
      <c r="G84" s="13" t="s">
        <v>347</v>
      </c>
      <c r="H84" s="13" t="s">
        <v>26</v>
      </c>
      <c r="I84" s="13" t="s">
        <v>348</v>
      </c>
      <c r="J84" s="13" t="s">
        <v>349</v>
      </c>
      <c r="K84" s="18"/>
      <c r="L84" s="18"/>
      <c r="M84" s="19" t="s">
        <v>25</v>
      </c>
      <c r="N84" s="13" t="s">
        <v>26</v>
      </c>
    </row>
    <row r="85" ht="36" spans="1:14">
      <c r="A85" s="13" t="s">
        <v>350</v>
      </c>
      <c r="B85" s="12">
        <v>82</v>
      </c>
      <c r="C85" s="13" t="s">
        <v>26</v>
      </c>
      <c r="D85" s="13" t="s">
        <v>26</v>
      </c>
      <c r="E85" s="13" t="s">
        <v>346</v>
      </c>
      <c r="F85" s="13" t="s">
        <v>20</v>
      </c>
      <c r="G85" s="13" t="s">
        <v>351</v>
      </c>
      <c r="H85" s="13" t="s">
        <v>26</v>
      </c>
      <c r="I85" s="13" t="s">
        <v>348</v>
      </c>
      <c r="J85" s="13" t="s">
        <v>352</v>
      </c>
      <c r="K85" s="18"/>
      <c r="L85" s="18"/>
      <c r="M85" s="19" t="s">
        <v>25</v>
      </c>
      <c r="N85" s="13" t="s">
        <v>26</v>
      </c>
    </row>
    <row r="86" ht="60" spans="1:14">
      <c r="A86" s="13" t="s">
        <v>353</v>
      </c>
      <c r="B86" s="12">
        <v>83</v>
      </c>
      <c r="C86" s="13" t="s">
        <v>354</v>
      </c>
      <c r="D86" s="13" t="s">
        <v>355</v>
      </c>
      <c r="E86" s="13" t="s">
        <v>346</v>
      </c>
      <c r="F86" s="13" t="s">
        <v>20</v>
      </c>
      <c r="G86" s="13" t="s">
        <v>356</v>
      </c>
      <c r="H86" s="13" t="s">
        <v>357</v>
      </c>
      <c r="I86" s="13" t="s">
        <v>348</v>
      </c>
      <c r="J86" s="13" t="s">
        <v>110</v>
      </c>
      <c r="K86" s="18"/>
      <c r="L86" s="18"/>
      <c r="M86" s="19" t="s">
        <v>25</v>
      </c>
      <c r="N86" s="13" t="s">
        <v>26</v>
      </c>
    </row>
    <row r="87" ht="60" spans="1:14">
      <c r="A87" s="13" t="s">
        <v>358</v>
      </c>
      <c r="B87" s="12">
        <v>84</v>
      </c>
      <c r="C87" s="13" t="s">
        <v>26</v>
      </c>
      <c r="D87" s="13" t="s">
        <v>26</v>
      </c>
      <c r="E87" s="13" t="s">
        <v>259</v>
      </c>
      <c r="F87" s="13" t="s">
        <v>20</v>
      </c>
      <c r="G87" s="13" t="s">
        <v>359</v>
      </c>
      <c r="H87" s="13" t="s">
        <v>26</v>
      </c>
      <c r="I87" s="13" t="s">
        <v>261</v>
      </c>
      <c r="J87" s="13" t="s">
        <v>87</v>
      </c>
      <c r="K87" s="18"/>
      <c r="L87" s="18"/>
      <c r="M87" s="19" t="s">
        <v>25</v>
      </c>
      <c r="N87" s="13" t="s">
        <v>26</v>
      </c>
    </row>
    <row r="88" ht="48" spans="1:14">
      <c r="A88" s="13" t="s">
        <v>360</v>
      </c>
      <c r="B88" s="12">
        <v>85</v>
      </c>
      <c r="C88" s="13" t="s">
        <v>26</v>
      </c>
      <c r="D88" s="13" t="s">
        <v>26</v>
      </c>
      <c r="E88" s="13" t="s">
        <v>263</v>
      </c>
      <c r="F88" s="13" t="s">
        <v>20</v>
      </c>
      <c r="G88" s="13" t="s">
        <v>266</v>
      </c>
      <c r="H88" s="13" t="s">
        <v>26</v>
      </c>
      <c r="I88" s="13" t="s">
        <v>261</v>
      </c>
      <c r="J88" s="13" t="s">
        <v>87</v>
      </c>
      <c r="K88" s="18"/>
      <c r="L88" s="18"/>
      <c r="M88" s="19" t="s">
        <v>25</v>
      </c>
      <c r="N88" s="13" t="s">
        <v>26</v>
      </c>
    </row>
    <row r="89" ht="36" spans="1:14">
      <c r="A89" s="13" t="s">
        <v>361</v>
      </c>
      <c r="B89" s="12">
        <v>86</v>
      </c>
      <c r="C89" s="13" t="s">
        <v>26</v>
      </c>
      <c r="D89" s="13" t="s">
        <v>26</v>
      </c>
      <c r="E89" s="13" t="s">
        <v>269</v>
      </c>
      <c r="F89" s="13" t="s">
        <v>20</v>
      </c>
      <c r="G89" s="13" t="s">
        <v>362</v>
      </c>
      <c r="H89" s="13" t="s">
        <v>26</v>
      </c>
      <c r="I89" s="13" t="s">
        <v>261</v>
      </c>
      <c r="J89" s="13" t="s">
        <v>87</v>
      </c>
      <c r="K89" s="18"/>
      <c r="L89" s="18"/>
      <c r="M89" s="19" t="s">
        <v>25</v>
      </c>
      <c r="N89" s="13" t="s">
        <v>26</v>
      </c>
    </row>
    <row r="90" ht="48" spans="1:14">
      <c r="A90" s="13" t="s">
        <v>363</v>
      </c>
      <c r="B90" s="12">
        <v>87</v>
      </c>
      <c r="C90" s="13" t="s">
        <v>26</v>
      </c>
      <c r="D90" s="13" t="s">
        <v>26</v>
      </c>
      <c r="E90" s="13" t="s">
        <v>269</v>
      </c>
      <c r="F90" s="13" t="s">
        <v>20</v>
      </c>
      <c r="G90" s="13" t="s">
        <v>364</v>
      </c>
      <c r="H90" s="13" t="s">
        <v>26</v>
      </c>
      <c r="I90" s="13" t="s">
        <v>261</v>
      </c>
      <c r="J90" s="13" t="s">
        <v>87</v>
      </c>
      <c r="K90" s="18"/>
      <c r="L90" s="18"/>
      <c r="M90" s="19" t="s">
        <v>25</v>
      </c>
      <c r="N90" s="13" t="s">
        <v>26</v>
      </c>
    </row>
    <row r="91" ht="36" spans="1:14">
      <c r="A91" s="13" t="s">
        <v>365</v>
      </c>
      <c r="B91" s="12">
        <v>88</v>
      </c>
      <c r="C91" s="13" t="s">
        <v>366</v>
      </c>
      <c r="D91" s="13" t="s">
        <v>367</v>
      </c>
      <c r="E91" s="13" t="s">
        <v>271</v>
      </c>
      <c r="F91" s="13" t="s">
        <v>20</v>
      </c>
      <c r="G91" s="13" t="s">
        <v>214</v>
      </c>
      <c r="H91" s="13" t="s">
        <v>368</v>
      </c>
      <c r="I91" s="13" t="s">
        <v>369</v>
      </c>
      <c r="J91" s="13" t="s">
        <v>173</v>
      </c>
      <c r="K91" s="18"/>
      <c r="L91" s="18"/>
      <c r="M91" s="19" t="s">
        <v>25</v>
      </c>
      <c r="N91" s="13" t="s">
        <v>26</v>
      </c>
    </row>
    <row r="92" ht="60" spans="1:14">
      <c r="A92" s="13" t="s">
        <v>370</v>
      </c>
      <c r="B92" s="12">
        <v>89</v>
      </c>
      <c r="C92" s="13" t="s">
        <v>371</v>
      </c>
      <c r="D92" s="13" t="s">
        <v>372</v>
      </c>
      <c r="E92" s="13" t="s">
        <v>271</v>
      </c>
      <c r="F92" s="13" t="s">
        <v>20</v>
      </c>
      <c r="G92" s="13" t="s">
        <v>373</v>
      </c>
      <c r="H92" s="13" t="s">
        <v>374</v>
      </c>
      <c r="I92" s="13" t="s">
        <v>375</v>
      </c>
      <c r="J92" s="13" t="s">
        <v>110</v>
      </c>
      <c r="K92" s="18"/>
      <c r="L92" s="18"/>
      <c r="M92" s="19" t="s">
        <v>25</v>
      </c>
      <c r="N92" s="13" t="s">
        <v>26</v>
      </c>
    </row>
    <row r="93" ht="72" spans="1:14">
      <c r="A93" s="13" t="s">
        <v>376</v>
      </c>
      <c r="B93" s="12">
        <v>90</v>
      </c>
      <c r="C93" s="13" t="s">
        <v>377</v>
      </c>
      <c r="D93" s="13" t="s">
        <v>378</v>
      </c>
      <c r="E93" s="13" t="s">
        <v>318</v>
      </c>
      <c r="F93" s="13" t="s">
        <v>20</v>
      </c>
      <c r="G93" s="13" t="s">
        <v>379</v>
      </c>
      <c r="H93" s="13" t="s">
        <v>380</v>
      </c>
      <c r="I93" s="13" t="s">
        <v>381</v>
      </c>
      <c r="J93" s="13" t="s">
        <v>72</v>
      </c>
      <c r="K93" s="18"/>
      <c r="L93" s="18"/>
      <c r="M93" s="19" t="s">
        <v>25</v>
      </c>
      <c r="N93" s="13" t="s">
        <v>26</v>
      </c>
    </row>
    <row r="94" ht="60" spans="1:14">
      <c r="A94" s="13" t="s">
        <v>382</v>
      </c>
      <c r="B94" s="12">
        <v>91</v>
      </c>
      <c r="C94" s="13" t="s">
        <v>383</v>
      </c>
      <c r="D94" s="13" t="s">
        <v>384</v>
      </c>
      <c r="E94" s="13" t="s">
        <v>318</v>
      </c>
      <c r="F94" s="13" t="s">
        <v>20</v>
      </c>
      <c r="G94" s="13" t="s">
        <v>210</v>
      </c>
      <c r="H94" s="13" t="s">
        <v>171</v>
      </c>
      <c r="I94" s="13" t="s">
        <v>385</v>
      </c>
      <c r="J94" s="13" t="s">
        <v>173</v>
      </c>
      <c r="K94" s="18"/>
      <c r="L94" s="18"/>
      <c r="M94" s="19" t="s">
        <v>25</v>
      </c>
      <c r="N94" s="13" t="s">
        <v>26</v>
      </c>
    </row>
    <row r="95" ht="36" spans="1:14">
      <c r="A95" s="13" t="s">
        <v>386</v>
      </c>
      <c r="B95" s="12">
        <v>92</v>
      </c>
      <c r="C95" s="13" t="s">
        <v>387</v>
      </c>
      <c r="D95" s="13" t="s">
        <v>388</v>
      </c>
      <c r="E95" s="13" t="s">
        <v>341</v>
      </c>
      <c r="F95" s="13" t="s">
        <v>20</v>
      </c>
      <c r="G95" s="13" t="s">
        <v>389</v>
      </c>
      <c r="H95" s="13" t="s">
        <v>390</v>
      </c>
      <c r="I95" s="13" t="s">
        <v>369</v>
      </c>
      <c r="J95" s="13" t="s">
        <v>110</v>
      </c>
      <c r="K95" s="18"/>
      <c r="L95" s="18"/>
      <c r="M95" s="19" t="s">
        <v>25</v>
      </c>
      <c r="N95" s="13" t="s">
        <v>26</v>
      </c>
    </row>
    <row r="96" ht="48" spans="1:14">
      <c r="A96" s="13" t="s">
        <v>391</v>
      </c>
      <c r="B96" s="12">
        <v>93</v>
      </c>
      <c r="C96" s="13" t="s">
        <v>26</v>
      </c>
      <c r="D96" s="13" t="s">
        <v>26</v>
      </c>
      <c r="E96" s="13" t="s">
        <v>392</v>
      </c>
      <c r="F96" s="13" t="s">
        <v>20</v>
      </c>
      <c r="G96" s="13" t="s">
        <v>393</v>
      </c>
      <c r="H96" s="13" t="s">
        <v>26</v>
      </c>
      <c r="I96" s="13" t="s">
        <v>394</v>
      </c>
      <c r="J96" s="13" t="s">
        <v>94</v>
      </c>
      <c r="K96" s="18"/>
      <c r="L96" s="18"/>
      <c r="M96" s="19" t="s">
        <v>25</v>
      </c>
      <c r="N96" s="13" t="s">
        <v>26</v>
      </c>
    </row>
    <row r="97" ht="48" spans="1:14">
      <c r="A97" s="13" t="s">
        <v>395</v>
      </c>
      <c r="B97" s="12">
        <v>94</v>
      </c>
      <c r="C97" s="13" t="s">
        <v>26</v>
      </c>
      <c r="D97" s="13" t="s">
        <v>26</v>
      </c>
      <c r="E97" s="13" t="s">
        <v>392</v>
      </c>
      <c r="F97" s="13" t="s">
        <v>20</v>
      </c>
      <c r="G97" s="13" t="s">
        <v>396</v>
      </c>
      <c r="H97" s="13" t="s">
        <v>26</v>
      </c>
      <c r="I97" s="13" t="s">
        <v>394</v>
      </c>
      <c r="J97" s="13" t="s">
        <v>94</v>
      </c>
      <c r="K97" s="18"/>
      <c r="L97" s="18"/>
      <c r="M97" s="19" t="s">
        <v>25</v>
      </c>
      <c r="N97" s="13" t="s">
        <v>26</v>
      </c>
    </row>
    <row r="98" ht="48" spans="1:14">
      <c r="A98" s="13" t="s">
        <v>397</v>
      </c>
      <c r="B98" s="12">
        <v>95</v>
      </c>
      <c r="C98" s="13" t="s">
        <v>26</v>
      </c>
      <c r="D98" s="13" t="s">
        <v>26</v>
      </c>
      <c r="E98" s="13" t="s">
        <v>392</v>
      </c>
      <c r="F98" s="13" t="s">
        <v>20</v>
      </c>
      <c r="G98" s="13" t="s">
        <v>398</v>
      </c>
      <c r="H98" s="13" t="s">
        <v>26</v>
      </c>
      <c r="I98" s="13" t="s">
        <v>394</v>
      </c>
      <c r="J98" s="13" t="s">
        <v>94</v>
      </c>
      <c r="K98" s="18"/>
      <c r="L98" s="18"/>
      <c r="M98" s="19" t="s">
        <v>25</v>
      </c>
      <c r="N98" s="13" t="s">
        <v>26</v>
      </c>
    </row>
    <row r="99" ht="48" spans="1:14">
      <c r="A99" s="13" t="s">
        <v>399</v>
      </c>
      <c r="B99" s="12">
        <v>96</v>
      </c>
      <c r="C99" s="13" t="s">
        <v>26</v>
      </c>
      <c r="D99" s="13" t="s">
        <v>26</v>
      </c>
      <c r="E99" s="13" t="s">
        <v>392</v>
      </c>
      <c r="F99" s="13" t="s">
        <v>20</v>
      </c>
      <c r="G99" s="13" t="s">
        <v>400</v>
      </c>
      <c r="H99" s="13" t="s">
        <v>26</v>
      </c>
      <c r="I99" s="13" t="s">
        <v>394</v>
      </c>
      <c r="J99" s="13" t="s">
        <v>94</v>
      </c>
      <c r="K99" s="18"/>
      <c r="L99" s="18"/>
      <c r="M99" s="19" t="s">
        <v>25</v>
      </c>
      <c r="N99" s="13" t="s">
        <v>26</v>
      </c>
    </row>
    <row r="100" ht="48" spans="1:14">
      <c r="A100" s="13" t="s">
        <v>401</v>
      </c>
      <c r="B100" s="12">
        <v>97</v>
      </c>
      <c r="C100" s="13" t="s">
        <v>26</v>
      </c>
      <c r="D100" s="13" t="s">
        <v>26</v>
      </c>
      <c r="E100" s="13" t="s">
        <v>392</v>
      </c>
      <c r="F100" s="13" t="s">
        <v>20</v>
      </c>
      <c r="G100" s="13" t="s">
        <v>402</v>
      </c>
      <c r="H100" s="13" t="s">
        <v>26</v>
      </c>
      <c r="I100" s="13" t="s">
        <v>394</v>
      </c>
      <c r="J100" s="13" t="s">
        <v>94</v>
      </c>
      <c r="K100" s="18"/>
      <c r="L100" s="18"/>
      <c r="M100" s="19" t="s">
        <v>25</v>
      </c>
      <c r="N100" s="13" t="s">
        <v>26</v>
      </c>
    </row>
    <row r="101" ht="48" spans="1:14">
      <c r="A101" s="13" t="s">
        <v>403</v>
      </c>
      <c r="B101" s="12">
        <v>98</v>
      </c>
      <c r="C101" s="13" t="s">
        <v>26</v>
      </c>
      <c r="D101" s="13" t="s">
        <v>26</v>
      </c>
      <c r="E101" s="13" t="s">
        <v>392</v>
      </c>
      <c r="F101" s="13" t="s">
        <v>20</v>
      </c>
      <c r="G101" s="13" t="s">
        <v>404</v>
      </c>
      <c r="H101" s="13" t="s">
        <v>26</v>
      </c>
      <c r="I101" s="13" t="s">
        <v>394</v>
      </c>
      <c r="J101" s="13" t="s">
        <v>94</v>
      </c>
      <c r="K101" s="18"/>
      <c r="L101" s="18"/>
      <c r="M101" s="19" t="s">
        <v>25</v>
      </c>
      <c r="N101" s="13" t="s">
        <v>26</v>
      </c>
    </row>
    <row r="102" ht="48" spans="1:14">
      <c r="A102" s="13" t="s">
        <v>405</v>
      </c>
      <c r="B102" s="12">
        <v>99</v>
      </c>
      <c r="C102" s="13" t="s">
        <v>26</v>
      </c>
      <c r="D102" s="13" t="s">
        <v>26</v>
      </c>
      <c r="E102" s="13" t="s">
        <v>392</v>
      </c>
      <c r="F102" s="13" t="s">
        <v>20</v>
      </c>
      <c r="G102" s="13" t="s">
        <v>406</v>
      </c>
      <c r="H102" s="13" t="s">
        <v>26</v>
      </c>
      <c r="I102" s="13" t="s">
        <v>394</v>
      </c>
      <c r="J102" s="13" t="s">
        <v>94</v>
      </c>
      <c r="K102" s="18"/>
      <c r="L102" s="18"/>
      <c r="M102" s="19" t="s">
        <v>25</v>
      </c>
      <c r="N102" s="13" t="s">
        <v>26</v>
      </c>
    </row>
    <row r="103" ht="48" spans="1:14">
      <c r="A103" s="13" t="s">
        <v>407</v>
      </c>
      <c r="B103" s="12">
        <v>100</v>
      </c>
      <c r="C103" s="13" t="s">
        <v>26</v>
      </c>
      <c r="D103" s="13" t="s">
        <v>26</v>
      </c>
      <c r="E103" s="13" t="s">
        <v>392</v>
      </c>
      <c r="F103" s="13" t="s">
        <v>20</v>
      </c>
      <c r="G103" s="13" t="s">
        <v>408</v>
      </c>
      <c r="H103" s="13" t="s">
        <v>26</v>
      </c>
      <c r="I103" s="13" t="s">
        <v>394</v>
      </c>
      <c r="J103" s="13" t="s">
        <v>94</v>
      </c>
      <c r="K103" s="18"/>
      <c r="L103" s="18"/>
      <c r="M103" s="19" t="s">
        <v>25</v>
      </c>
      <c r="N103" s="13" t="s">
        <v>26</v>
      </c>
    </row>
    <row r="104" ht="36" spans="1:14">
      <c r="A104" s="13" t="s">
        <v>409</v>
      </c>
      <c r="B104" s="12">
        <v>101</v>
      </c>
      <c r="C104" s="13" t="s">
        <v>26</v>
      </c>
      <c r="D104" s="13" t="s">
        <v>26</v>
      </c>
      <c r="E104" s="13" t="s">
        <v>410</v>
      </c>
      <c r="F104" s="13" t="s">
        <v>20</v>
      </c>
      <c r="G104" s="13" t="s">
        <v>411</v>
      </c>
      <c r="H104" s="13" t="s">
        <v>26</v>
      </c>
      <c r="I104" s="13" t="s">
        <v>261</v>
      </c>
      <c r="J104" s="13" t="s">
        <v>94</v>
      </c>
      <c r="K104" s="18"/>
      <c r="L104" s="18"/>
      <c r="M104" s="19" t="s">
        <v>25</v>
      </c>
      <c r="N104" s="13" t="s">
        <v>26</v>
      </c>
    </row>
    <row r="105" ht="36" spans="1:14">
      <c r="A105" s="13" t="s">
        <v>412</v>
      </c>
      <c r="B105" s="12">
        <v>102</v>
      </c>
      <c r="C105" s="13" t="s">
        <v>26</v>
      </c>
      <c r="D105" s="13" t="s">
        <v>26</v>
      </c>
      <c r="E105" s="13" t="s">
        <v>410</v>
      </c>
      <c r="F105" s="13" t="s">
        <v>20</v>
      </c>
      <c r="G105" s="13" t="s">
        <v>413</v>
      </c>
      <c r="H105" s="13" t="s">
        <v>26</v>
      </c>
      <c r="I105" s="13" t="s">
        <v>261</v>
      </c>
      <c r="J105" s="13" t="s">
        <v>94</v>
      </c>
      <c r="K105" s="18"/>
      <c r="L105" s="18"/>
      <c r="M105" s="19" t="s">
        <v>25</v>
      </c>
      <c r="N105" s="13" t="s">
        <v>26</v>
      </c>
    </row>
    <row r="106" ht="36" spans="1:14">
      <c r="A106" s="13" t="s">
        <v>414</v>
      </c>
      <c r="B106" s="12">
        <v>103</v>
      </c>
      <c r="C106" s="13" t="s">
        <v>26</v>
      </c>
      <c r="D106" s="13" t="s">
        <v>26</v>
      </c>
      <c r="E106" s="13" t="s">
        <v>415</v>
      </c>
      <c r="F106" s="13" t="s">
        <v>20</v>
      </c>
      <c r="G106" s="13" t="s">
        <v>411</v>
      </c>
      <c r="H106" s="13" t="s">
        <v>26</v>
      </c>
      <c r="I106" s="13" t="s">
        <v>261</v>
      </c>
      <c r="J106" s="13" t="s">
        <v>94</v>
      </c>
      <c r="K106" s="18"/>
      <c r="L106" s="18"/>
      <c r="M106" s="19" t="s">
        <v>25</v>
      </c>
      <c r="N106" s="13" t="s">
        <v>26</v>
      </c>
    </row>
    <row r="107" ht="36" spans="1:14">
      <c r="A107" s="13" t="s">
        <v>416</v>
      </c>
      <c r="B107" s="12">
        <v>104</v>
      </c>
      <c r="C107" s="13" t="s">
        <v>26</v>
      </c>
      <c r="D107" s="13" t="s">
        <v>26</v>
      </c>
      <c r="E107" s="13" t="s">
        <v>415</v>
      </c>
      <c r="F107" s="13" t="s">
        <v>20</v>
      </c>
      <c r="G107" s="13" t="s">
        <v>417</v>
      </c>
      <c r="H107" s="13" t="s">
        <v>26</v>
      </c>
      <c r="I107" s="13" t="s">
        <v>261</v>
      </c>
      <c r="J107" s="13" t="s">
        <v>94</v>
      </c>
      <c r="K107" s="18"/>
      <c r="L107" s="18"/>
      <c r="M107" s="19" t="s">
        <v>25</v>
      </c>
      <c r="N107" s="13" t="s">
        <v>26</v>
      </c>
    </row>
    <row r="108" ht="48" spans="1:14">
      <c r="A108" s="13" t="s">
        <v>418</v>
      </c>
      <c r="B108" s="12">
        <v>105</v>
      </c>
      <c r="C108" s="13" t="s">
        <v>26</v>
      </c>
      <c r="D108" s="13" t="s">
        <v>26</v>
      </c>
      <c r="E108" s="13" t="s">
        <v>419</v>
      </c>
      <c r="F108" s="13" t="s">
        <v>20</v>
      </c>
      <c r="G108" s="13" t="s">
        <v>420</v>
      </c>
      <c r="H108" s="13" t="s">
        <v>26</v>
      </c>
      <c r="I108" s="13" t="s">
        <v>261</v>
      </c>
      <c r="J108" s="13" t="s">
        <v>94</v>
      </c>
      <c r="K108" s="18"/>
      <c r="L108" s="18"/>
      <c r="M108" s="19" t="s">
        <v>25</v>
      </c>
      <c r="N108" s="13" t="s">
        <v>26</v>
      </c>
    </row>
    <row r="109" ht="48" spans="1:14">
      <c r="A109" s="13" t="s">
        <v>421</v>
      </c>
      <c r="B109" s="12">
        <v>106</v>
      </c>
      <c r="C109" s="13" t="s">
        <v>26</v>
      </c>
      <c r="D109" s="13" t="s">
        <v>26</v>
      </c>
      <c r="E109" s="13" t="s">
        <v>419</v>
      </c>
      <c r="F109" s="13" t="s">
        <v>20</v>
      </c>
      <c r="G109" s="13" t="s">
        <v>417</v>
      </c>
      <c r="H109" s="13" t="s">
        <v>26</v>
      </c>
      <c r="I109" s="13" t="s">
        <v>261</v>
      </c>
      <c r="J109" s="13" t="s">
        <v>94</v>
      </c>
      <c r="K109" s="18"/>
      <c r="L109" s="18"/>
      <c r="M109" s="19" t="s">
        <v>25</v>
      </c>
      <c r="N109" s="13" t="s">
        <v>26</v>
      </c>
    </row>
    <row r="110" ht="48" spans="1:14">
      <c r="A110" s="13" t="s">
        <v>422</v>
      </c>
      <c r="B110" s="12">
        <v>107</v>
      </c>
      <c r="C110" s="13" t="s">
        <v>26</v>
      </c>
      <c r="D110" s="13" t="s">
        <v>26</v>
      </c>
      <c r="E110" s="13" t="s">
        <v>392</v>
      </c>
      <c r="F110" s="13" t="s">
        <v>20</v>
      </c>
      <c r="G110" s="13" t="s">
        <v>423</v>
      </c>
      <c r="H110" s="13" t="s">
        <v>26</v>
      </c>
      <c r="I110" s="13" t="s">
        <v>394</v>
      </c>
      <c r="J110" s="13" t="s">
        <v>94</v>
      </c>
      <c r="K110" s="18"/>
      <c r="L110" s="18"/>
      <c r="M110" s="19" t="s">
        <v>25</v>
      </c>
      <c r="N110" s="13" t="s">
        <v>26</v>
      </c>
    </row>
    <row r="111" ht="48" spans="1:14">
      <c r="A111" s="13" t="s">
        <v>424</v>
      </c>
      <c r="B111" s="12">
        <v>108</v>
      </c>
      <c r="C111" s="13" t="s">
        <v>26</v>
      </c>
      <c r="D111" s="13" t="s">
        <v>26</v>
      </c>
      <c r="E111" s="13" t="s">
        <v>392</v>
      </c>
      <c r="F111" s="13" t="s">
        <v>20</v>
      </c>
      <c r="G111" s="13" t="s">
        <v>425</v>
      </c>
      <c r="H111" s="13" t="s">
        <v>26</v>
      </c>
      <c r="I111" s="13" t="s">
        <v>394</v>
      </c>
      <c r="J111" s="13" t="s">
        <v>94</v>
      </c>
      <c r="K111" s="18"/>
      <c r="L111" s="18"/>
      <c r="M111" s="19" t="s">
        <v>25</v>
      </c>
      <c r="N111" s="13" t="s">
        <v>26</v>
      </c>
    </row>
    <row r="112" ht="36" spans="1:14">
      <c r="A112" s="13" t="s">
        <v>426</v>
      </c>
      <c r="B112" s="12">
        <v>109</v>
      </c>
      <c r="C112" s="13" t="s">
        <v>26</v>
      </c>
      <c r="D112" s="13" t="s">
        <v>26</v>
      </c>
      <c r="E112" s="13" t="s">
        <v>410</v>
      </c>
      <c r="F112" s="13" t="s">
        <v>20</v>
      </c>
      <c r="G112" s="13" t="s">
        <v>92</v>
      </c>
      <c r="H112" s="13" t="s">
        <v>26</v>
      </c>
      <c r="I112" s="13" t="s">
        <v>261</v>
      </c>
      <c r="J112" s="13" t="s">
        <v>94</v>
      </c>
      <c r="K112" s="18"/>
      <c r="L112" s="18"/>
      <c r="M112" s="19" t="s">
        <v>25</v>
      </c>
      <c r="N112" s="13" t="s">
        <v>26</v>
      </c>
    </row>
    <row r="113" ht="48" spans="1:14">
      <c r="A113" s="13" t="s">
        <v>427</v>
      </c>
      <c r="B113" s="12">
        <v>110</v>
      </c>
      <c r="C113" s="13" t="s">
        <v>26</v>
      </c>
      <c r="D113" s="13" t="s">
        <v>26</v>
      </c>
      <c r="E113" s="13" t="s">
        <v>419</v>
      </c>
      <c r="F113" s="13" t="s">
        <v>20</v>
      </c>
      <c r="G113" s="13" t="s">
        <v>423</v>
      </c>
      <c r="H113" s="13" t="s">
        <v>26</v>
      </c>
      <c r="I113" s="13" t="s">
        <v>261</v>
      </c>
      <c r="J113" s="13" t="s">
        <v>94</v>
      </c>
      <c r="K113" s="18"/>
      <c r="L113" s="18"/>
      <c r="M113" s="19" t="s">
        <v>25</v>
      </c>
      <c r="N113" s="13" t="s">
        <v>26</v>
      </c>
    </row>
    <row r="114" ht="48" spans="1:14">
      <c r="A114" s="13" t="s">
        <v>428</v>
      </c>
      <c r="B114" s="12">
        <v>111</v>
      </c>
      <c r="C114" s="13" t="s">
        <v>26</v>
      </c>
      <c r="D114" s="13" t="s">
        <v>26</v>
      </c>
      <c r="E114" s="13" t="s">
        <v>419</v>
      </c>
      <c r="F114" s="13" t="s">
        <v>20</v>
      </c>
      <c r="G114" s="13" t="s">
        <v>429</v>
      </c>
      <c r="H114" s="13" t="s">
        <v>26</v>
      </c>
      <c r="I114" s="13" t="s">
        <v>261</v>
      </c>
      <c r="J114" s="13" t="s">
        <v>94</v>
      </c>
      <c r="K114" s="18"/>
      <c r="L114" s="18"/>
      <c r="M114" s="19" t="s">
        <v>25</v>
      </c>
      <c r="N114" s="13" t="s">
        <v>26</v>
      </c>
    </row>
    <row r="115" ht="36" spans="1:14">
      <c r="A115" s="13" t="s">
        <v>430</v>
      </c>
      <c r="B115" s="12">
        <v>112</v>
      </c>
      <c r="C115" s="13" t="s">
        <v>431</v>
      </c>
      <c r="D115" s="13" t="s">
        <v>432</v>
      </c>
      <c r="E115" s="13" t="s">
        <v>433</v>
      </c>
      <c r="F115" s="13" t="s">
        <v>20</v>
      </c>
      <c r="G115" s="13" t="s">
        <v>434</v>
      </c>
      <c r="H115" s="13" t="s">
        <v>435</v>
      </c>
      <c r="I115" s="13" t="s">
        <v>436</v>
      </c>
      <c r="J115" s="13" t="s">
        <v>437</v>
      </c>
      <c r="K115" s="13"/>
      <c r="L115" s="13"/>
      <c r="M115" s="13" t="s">
        <v>25</v>
      </c>
      <c r="N115" s="13" t="s">
        <v>26</v>
      </c>
    </row>
    <row r="116" ht="36" spans="1:14">
      <c r="A116" s="13" t="s">
        <v>438</v>
      </c>
      <c r="B116" s="12">
        <v>113</v>
      </c>
      <c r="C116" s="13" t="s">
        <v>431</v>
      </c>
      <c r="D116" s="13" t="s">
        <v>432</v>
      </c>
      <c r="E116" s="13" t="s">
        <v>433</v>
      </c>
      <c r="F116" s="13" t="s">
        <v>20</v>
      </c>
      <c r="G116" s="13" t="s">
        <v>439</v>
      </c>
      <c r="H116" s="13" t="s">
        <v>435</v>
      </c>
      <c r="I116" s="13" t="s">
        <v>440</v>
      </c>
      <c r="J116" s="13" t="s">
        <v>437</v>
      </c>
      <c r="K116" s="13"/>
      <c r="L116" s="13"/>
      <c r="M116" s="13" t="s">
        <v>25</v>
      </c>
      <c r="N116" s="13" t="s">
        <v>26</v>
      </c>
    </row>
    <row r="117" ht="36" spans="1:14">
      <c r="A117" s="13" t="s">
        <v>441</v>
      </c>
      <c r="B117" s="12">
        <v>114</v>
      </c>
      <c r="C117" s="13" t="s">
        <v>442</v>
      </c>
      <c r="D117" s="13" t="s">
        <v>443</v>
      </c>
      <c r="E117" s="13" t="s">
        <v>433</v>
      </c>
      <c r="F117" s="13" t="s">
        <v>20</v>
      </c>
      <c r="G117" s="13" t="s">
        <v>444</v>
      </c>
      <c r="H117" s="13" t="s">
        <v>445</v>
      </c>
      <c r="I117" s="13" t="s">
        <v>446</v>
      </c>
      <c r="J117" s="13" t="s">
        <v>110</v>
      </c>
      <c r="K117" s="13"/>
      <c r="L117" s="13"/>
      <c r="M117" s="13" t="s">
        <v>25</v>
      </c>
      <c r="N117" s="13" t="s">
        <v>26</v>
      </c>
    </row>
    <row r="118" ht="48" spans="1:14">
      <c r="A118" s="13" t="s">
        <v>447</v>
      </c>
      <c r="B118" s="12">
        <v>115</v>
      </c>
      <c r="C118" s="13" t="s">
        <v>442</v>
      </c>
      <c r="D118" s="13" t="s">
        <v>443</v>
      </c>
      <c r="E118" s="13" t="s">
        <v>433</v>
      </c>
      <c r="F118" s="13" t="s">
        <v>20</v>
      </c>
      <c r="G118" s="13" t="s">
        <v>448</v>
      </c>
      <c r="H118" s="13" t="s">
        <v>449</v>
      </c>
      <c r="I118" s="13" t="s">
        <v>450</v>
      </c>
      <c r="J118" s="13" t="s">
        <v>110</v>
      </c>
      <c r="K118" s="13"/>
      <c r="L118" s="13"/>
      <c r="M118" s="13" t="s">
        <v>25</v>
      </c>
      <c r="N118" s="13" t="s">
        <v>26</v>
      </c>
    </row>
    <row r="119" ht="48" spans="1:14">
      <c r="A119" s="13" t="s">
        <v>451</v>
      </c>
      <c r="B119" s="12">
        <v>116</v>
      </c>
      <c r="C119" s="13" t="s">
        <v>452</v>
      </c>
      <c r="D119" s="13" t="s">
        <v>453</v>
      </c>
      <c r="E119" s="13" t="s">
        <v>433</v>
      </c>
      <c r="F119" s="13" t="s">
        <v>20</v>
      </c>
      <c r="G119" s="13" t="s">
        <v>454</v>
      </c>
      <c r="H119" s="13" t="s">
        <v>455</v>
      </c>
      <c r="I119" s="13" t="s">
        <v>456</v>
      </c>
      <c r="J119" s="13" t="s">
        <v>173</v>
      </c>
      <c r="K119" s="13"/>
      <c r="L119" s="13"/>
      <c r="M119" s="13" t="s">
        <v>25</v>
      </c>
      <c r="N119" s="13" t="s">
        <v>26</v>
      </c>
    </row>
    <row r="120" ht="48" spans="1:14">
      <c r="A120" s="13" t="s">
        <v>457</v>
      </c>
      <c r="B120" s="12">
        <v>117</v>
      </c>
      <c r="C120" s="13" t="s">
        <v>458</v>
      </c>
      <c r="D120" s="13" t="s">
        <v>459</v>
      </c>
      <c r="E120" s="13" t="s">
        <v>433</v>
      </c>
      <c r="F120" s="13" t="s">
        <v>20</v>
      </c>
      <c r="G120" s="13" t="s">
        <v>460</v>
      </c>
      <c r="H120" s="13" t="s">
        <v>461</v>
      </c>
      <c r="I120" s="13" t="s">
        <v>300</v>
      </c>
      <c r="J120" s="13" t="s">
        <v>173</v>
      </c>
      <c r="K120" s="13"/>
      <c r="L120" s="13"/>
      <c r="M120" s="13" t="s">
        <v>25</v>
      </c>
      <c r="N120" s="13" t="s">
        <v>26</v>
      </c>
    </row>
    <row r="121" ht="48" spans="1:14">
      <c r="A121" s="13" t="s">
        <v>462</v>
      </c>
      <c r="B121" s="12">
        <v>118</v>
      </c>
      <c r="C121" s="13" t="s">
        <v>463</v>
      </c>
      <c r="D121" s="13" t="s">
        <v>464</v>
      </c>
      <c r="E121" s="13" t="s">
        <v>433</v>
      </c>
      <c r="F121" s="13" t="s">
        <v>20</v>
      </c>
      <c r="G121" s="13" t="s">
        <v>465</v>
      </c>
      <c r="H121" s="13" t="s">
        <v>461</v>
      </c>
      <c r="I121" s="13" t="s">
        <v>300</v>
      </c>
      <c r="J121" s="13" t="s">
        <v>173</v>
      </c>
      <c r="K121" s="13"/>
      <c r="L121" s="13"/>
      <c r="M121" s="13" t="s">
        <v>25</v>
      </c>
      <c r="N121" s="13" t="s">
        <v>26</v>
      </c>
    </row>
    <row r="122" ht="48" spans="1:14">
      <c r="A122" s="13" t="s">
        <v>466</v>
      </c>
      <c r="B122" s="12">
        <v>119</v>
      </c>
      <c r="C122" s="13" t="s">
        <v>463</v>
      </c>
      <c r="D122" s="13" t="s">
        <v>464</v>
      </c>
      <c r="E122" s="13" t="s">
        <v>433</v>
      </c>
      <c r="F122" s="13" t="s">
        <v>20</v>
      </c>
      <c r="G122" s="13" t="s">
        <v>467</v>
      </c>
      <c r="H122" s="13" t="s">
        <v>461</v>
      </c>
      <c r="I122" s="13" t="s">
        <v>468</v>
      </c>
      <c r="J122" s="13" t="s">
        <v>173</v>
      </c>
      <c r="K122" s="13"/>
      <c r="L122" s="13"/>
      <c r="M122" s="13" t="s">
        <v>25</v>
      </c>
      <c r="N122" s="13" t="s">
        <v>26</v>
      </c>
    </row>
    <row r="123" ht="48" spans="1:14">
      <c r="A123" s="13" t="s">
        <v>469</v>
      </c>
      <c r="B123" s="12">
        <v>120</v>
      </c>
      <c r="C123" s="13" t="s">
        <v>470</v>
      </c>
      <c r="D123" s="13" t="s">
        <v>471</v>
      </c>
      <c r="E123" s="13" t="s">
        <v>433</v>
      </c>
      <c r="F123" s="13" t="s">
        <v>20</v>
      </c>
      <c r="G123" s="13" t="s">
        <v>472</v>
      </c>
      <c r="H123" s="13" t="s">
        <v>473</v>
      </c>
      <c r="I123" s="13" t="s">
        <v>474</v>
      </c>
      <c r="J123" s="13" t="s">
        <v>173</v>
      </c>
      <c r="K123" s="13"/>
      <c r="L123" s="13"/>
      <c r="M123" s="13" t="s">
        <v>25</v>
      </c>
      <c r="N123" s="13" t="s">
        <v>26</v>
      </c>
    </row>
    <row r="124" ht="48" spans="1:14">
      <c r="A124" s="13" t="s">
        <v>475</v>
      </c>
      <c r="B124" s="12">
        <v>121</v>
      </c>
      <c r="C124" s="13" t="s">
        <v>476</v>
      </c>
      <c r="D124" s="13" t="s">
        <v>477</v>
      </c>
      <c r="E124" s="13" t="s">
        <v>433</v>
      </c>
      <c r="F124" s="13" t="s">
        <v>20</v>
      </c>
      <c r="G124" s="13" t="s">
        <v>478</v>
      </c>
      <c r="H124" s="13" t="s">
        <v>473</v>
      </c>
      <c r="I124" s="13" t="s">
        <v>479</v>
      </c>
      <c r="J124" s="13" t="s">
        <v>173</v>
      </c>
      <c r="K124" s="13"/>
      <c r="L124" s="13"/>
      <c r="M124" s="13" t="s">
        <v>25</v>
      </c>
      <c r="N124" s="13" t="s">
        <v>26</v>
      </c>
    </row>
    <row r="125" ht="60" spans="1:14">
      <c r="A125" s="13" t="s">
        <v>480</v>
      </c>
      <c r="B125" s="12">
        <v>122</v>
      </c>
      <c r="C125" s="13" t="s">
        <v>481</v>
      </c>
      <c r="D125" s="13" t="s">
        <v>482</v>
      </c>
      <c r="E125" s="13" t="s">
        <v>483</v>
      </c>
      <c r="F125" s="13" t="s">
        <v>20</v>
      </c>
      <c r="G125" s="13" t="s">
        <v>484</v>
      </c>
      <c r="H125" s="13" t="s">
        <v>485</v>
      </c>
      <c r="I125" s="13" t="s">
        <v>486</v>
      </c>
      <c r="J125" s="13" t="s">
        <v>173</v>
      </c>
      <c r="K125" s="13"/>
      <c r="L125" s="13"/>
      <c r="M125" s="13" t="s">
        <v>25</v>
      </c>
      <c r="N125" s="13" t="s">
        <v>26</v>
      </c>
    </row>
    <row r="126" ht="48" spans="1:14">
      <c r="A126" s="13" t="s">
        <v>487</v>
      </c>
      <c r="B126" s="12">
        <v>123</v>
      </c>
      <c r="C126" s="13" t="s">
        <v>488</v>
      </c>
      <c r="D126" s="13" t="s">
        <v>489</v>
      </c>
      <c r="E126" s="13" t="s">
        <v>483</v>
      </c>
      <c r="F126" s="13" t="s">
        <v>20</v>
      </c>
      <c r="G126" s="13" t="s">
        <v>490</v>
      </c>
      <c r="H126" s="13" t="s">
        <v>455</v>
      </c>
      <c r="I126" s="13" t="s">
        <v>491</v>
      </c>
      <c r="J126" s="13" t="s">
        <v>173</v>
      </c>
      <c r="K126" s="13"/>
      <c r="L126" s="13"/>
      <c r="M126" s="13" t="s">
        <v>25</v>
      </c>
      <c r="N126" s="13" t="s">
        <v>26</v>
      </c>
    </row>
    <row r="127" ht="48" spans="1:14">
      <c r="A127" s="13" t="s">
        <v>492</v>
      </c>
      <c r="B127" s="12">
        <v>124</v>
      </c>
      <c r="C127" s="13" t="s">
        <v>458</v>
      </c>
      <c r="D127" s="13" t="s">
        <v>459</v>
      </c>
      <c r="E127" s="13" t="s">
        <v>483</v>
      </c>
      <c r="F127" s="13" t="s">
        <v>20</v>
      </c>
      <c r="G127" s="13" t="s">
        <v>493</v>
      </c>
      <c r="H127" s="13" t="s">
        <v>461</v>
      </c>
      <c r="I127" s="13" t="s">
        <v>494</v>
      </c>
      <c r="J127" s="13" t="s">
        <v>173</v>
      </c>
      <c r="K127" s="13"/>
      <c r="L127" s="13"/>
      <c r="M127" s="13" t="s">
        <v>25</v>
      </c>
      <c r="N127" s="13" t="s">
        <v>26</v>
      </c>
    </row>
    <row r="128" ht="60" spans="1:14">
      <c r="A128" s="13" t="s">
        <v>495</v>
      </c>
      <c r="B128" s="12">
        <v>125</v>
      </c>
      <c r="C128" s="13" t="s">
        <v>496</v>
      </c>
      <c r="D128" s="13" t="s">
        <v>497</v>
      </c>
      <c r="E128" s="13" t="s">
        <v>483</v>
      </c>
      <c r="F128" s="13" t="s">
        <v>20</v>
      </c>
      <c r="G128" s="13" t="s">
        <v>498</v>
      </c>
      <c r="H128" s="13" t="s">
        <v>485</v>
      </c>
      <c r="I128" s="13" t="s">
        <v>499</v>
      </c>
      <c r="J128" s="13" t="s">
        <v>173</v>
      </c>
      <c r="K128" s="13"/>
      <c r="L128" s="13"/>
      <c r="M128" s="13" t="s">
        <v>25</v>
      </c>
      <c r="N128" s="13" t="s">
        <v>26</v>
      </c>
    </row>
    <row r="129" ht="36" spans="1:14">
      <c r="A129" s="13" t="s">
        <v>500</v>
      </c>
      <c r="B129" s="12">
        <v>126</v>
      </c>
      <c r="C129" s="13" t="s">
        <v>501</v>
      </c>
      <c r="D129" s="13" t="s">
        <v>502</v>
      </c>
      <c r="E129" s="13" t="s">
        <v>483</v>
      </c>
      <c r="F129" s="13" t="s">
        <v>20</v>
      </c>
      <c r="G129" s="13" t="s">
        <v>503</v>
      </c>
      <c r="H129" s="13" t="s">
        <v>504</v>
      </c>
      <c r="I129" s="13" t="s">
        <v>505</v>
      </c>
      <c r="J129" s="13" t="s">
        <v>173</v>
      </c>
      <c r="K129" s="13"/>
      <c r="L129" s="13"/>
      <c r="M129" s="13" t="s">
        <v>25</v>
      </c>
      <c r="N129" s="13" t="s">
        <v>26</v>
      </c>
    </row>
    <row r="130" ht="48" spans="1:14">
      <c r="A130" s="13" t="s">
        <v>506</v>
      </c>
      <c r="B130" s="12">
        <v>127</v>
      </c>
      <c r="C130" s="13" t="s">
        <v>507</v>
      </c>
      <c r="D130" s="13" t="s">
        <v>508</v>
      </c>
      <c r="E130" s="13" t="s">
        <v>483</v>
      </c>
      <c r="F130" s="13" t="s">
        <v>20</v>
      </c>
      <c r="G130" s="13" t="s">
        <v>509</v>
      </c>
      <c r="H130" s="13" t="s">
        <v>510</v>
      </c>
      <c r="I130" s="13" t="s">
        <v>511</v>
      </c>
      <c r="J130" s="13" t="s">
        <v>173</v>
      </c>
      <c r="K130" s="13"/>
      <c r="L130" s="13"/>
      <c r="M130" s="13" t="s">
        <v>25</v>
      </c>
      <c r="N130" s="13" t="s">
        <v>26</v>
      </c>
    </row>
    <row r="131" ht="36" spans="1:14">
      <c r="A131" s="13" t="s">
        <v>512</v>
      </c>
      <c r="B131" s="12">
        <v>128</v>
      </c>
      <c r="C131" s="13" t="s">
        <v>513</v>
      </c>
      <c r="D131" s="13" t="s">
        <v>514</v>
      </c>
      <c r="E131" s="13" t="s">
        <v>483</v>
      </c>
      <c r="F131" s="13" t="s">
        <v>20</v>
      </c>
      <c r="G131" s="13" t="s">
        <v>515</v>
      </c>
      <c r="H131" s="13" t="s">
        <v>516</v>
      </c>
      <c r="I131" s="13" t="s">
        <v>344</v>
      </c>
      <c r="J131" s="13" t="s">
        <v>349</v>
      </c>
      <c r="K131" s="13"/>
      <c r="L131" s="13"/>
      <c r="M131" s="13" t="s">
        <v>25</v>
      </c>
      <c r="N131" s="13" t="s">
        <v>26</v>
      </c>
    </row>
    <row r="132" ht="36" spans="1:14">
      <c r="A132" s="13" t="s">
        <v>517</v>
      </c>
      <c r="B132" s="12">
        <v>129</v>
      </c>
      <c r="C132" s="13" t="s">
        <v>513</v>
      </c>
      <c r="D132" s="13" t="s">
        <v>514</v>
      </c>
      <c r="E132" s="13" t="s">
        <v>483</v>
      </c>
      <c r="F132" s="13" t="s">
        <v>20</v>
      </c>
      <c r="G132" s="13" t="s">
        <v>518</v>
      </c>
      <c r="H132" s="13" t="s">
        <v>516</v>
      </c>
      <c r="I132" s="13" t="s">
        <v>519</v>
      </c>
      <c r="J132" s="13" t="s">
        <v>349</v>
      </c>
      <c r="K132" s="13"/>
      <c r="L132" s="13"/>
      <c r="M132" s="13" t="s">
        <v>25</v>
      </c>
      <c r="N132" s="13" t="s">
        <v>26</v>
      </c>
    </row>
    <row r="133" ht="48" spans="1:14">
      <c r="A133" s="13" t="s">
        <v>520</v>
      </c>
      <c r="B133" s="12">
        <v>130</v>
      </c>
      <c r="C133" s="13" t="s">
        <v>521</v>
      </c>
      <c r="D133" s="13" t="s">
        <v>522</v>
      </c>
      <c r="E133" s="13" t="s">
        <v>483</v>
      </c>
      <c r="F133" s="13" t="s">
        <v>20</v>
      </c>
      <c r="G133" s="13" t="s">
        <v>523</v>
      </c>
      <c r="H133" s="13" t="s">
        <v>524</v>
      </c>
      <c r="I133" s="13" t="s">
        <v>525</v>
      </c>
      <c r="J133" s="13" t="s">
        <v>349</v>
      </c>
      <c r="K133" s="13"/>
      <c r="L133" s="13"/>
      <c r="M133" s="13" t="s">
        <v>25</v>
      </c>
      <c r="N133" s="13" t="s">
        <v>26</v>
      </c>
    </row>
    <row r="134" ht="60" spans="1:14">
      <c r="A134" s="13" t="s">
        <v>526</v>
      </c>
      <c r="B134" s="12">
        <v>131</v>
      </c>
      <c r="C134" s="13" t="s">
        <v>527</v>
      </c>
      <c r="D134" s="13" t="s">
        <v>528</v>
      </c>
      <c r="E134" s="13" t="s">
        <v>483</v>
      </c>
      <c r="F134" s="13" t="s">
        <v>20</v>
      </c>
      <c r="G134" s="13" t="s">
        <v>529</v>
      </c>
      <c r="H134" s="13" t="s">
        <v>530</v>
      </c>
      <c r="I134" s="13" t="s">
        <v>531</v>
      </c>
      <c r="J134" s="13" t="s">
        <v>337</v>
      </c>
      <c r="K134" s="13"/>
      <c r="L134" s="13"/>
      <c r="M134" s="13" t="s">
        <v>25</v>
      </c>
      <c r="N134" s="13" t="s">
        <v>26</v>
      </c>
    </row>
    <row r="135" ht="60" spans="1:14">
      <c r="A135" s="13" t="s">
        <v>532</v>
      </c>
      <c r="B135" s="12">
        <v>132</v>
      </c>
      <c r="C135" s="13" t="s">
        <v>527</v>
      </c>
      <c r="D135" s="13" t="s">
        <v>528</v>
      </c>
      <c r="E135" s="13" t="s">
        <v>533</v>
      </c>
      <c r="F135" s="13" t="s">
        <v>20</v>
      </c>
      <c r="G135" s="13" t="s">
        <v>534</v>
      </c>
      <c r="H135" s="13" t="s">
        <v>535</v>
      </c>
      <c r="I135" s="13" t="s">
        <v>536</v>
      </c>
      <c r="J135" s="13" t="s">
        <v>337</v>
      </c>
      <c r="K135" s="13"/>
      <c r="L135" s="13"/>
      <c r="M135" s="13" t="s">
        <v>25</v>
      </c>
      <c r="N135" s="13" t="s">
        <v>26</v>
      </c>
    </row>
    <row r="136" ht="72" spans="1:14">
      <c r="A136" s="13" t="s">
        <v>537</v>
      </c>
      <c r="B136" s="12">
        <v>133</v>
      </c>
      <c r="C136" s="13" t="s">
        <v>538</v>
      </c>
      <c r="D136" s="13" t="s">
        <v>539</v>
      </c>
      <c r="E136" s="13" t="s">
        <v>533</v>
      </c>
      <c r="F136" s="13" t="s">
        <v>20</v>
      </c>
      <c r="G136" s="13" t="s">
        <v>540</v>
      </c>
      <c r="H136" s="13" t="s">
        <v>541</v>
      </c>
      <c r="I136" s="13" t="s">
        <v>326</v>
      </c>
      <c r="J136" s="13" t="s">
        <v>337</v>
      </c>
      <c r="K136" s="13"/>
      <c r="L136" s="13"/>
      <c r="M136" s="13" t="s">
        <v>25</v>
      </c>
      <c r="N136" s="13" t="s">
        <v>26</v>
      </c>
    </row>
    <row r="137" ht="72" spans="1:14">
      <c r="A137" s="13" t="s">
        <v>542</v>
      </c>
      <c r="B137" s="12">
        <v>134</v>
      </c>
      <c r="C137" s="13" t="s">
        <v>543</v>
      </c>
      <c r="D137" s="13" t="s">
        <v>544</v>
      </c>
      <c r="E137" s="13" t="s">
        <v>533</v>
      </c>
      <c r="F137" s="13" t="s">
        <v>20</v>
      </c>
      <c r="G137" s="13" t="s">
        <v>545</v>
      </c>
      <c r="H137" s="13" t="s">
        <v>546</v>
      </c>
      <c r="I137" s="13" t="s">
        <v>547</v>
      </c>
      <c r="J137" s="13" t="s">
        <v>337</v>
      </c>
      <c r="K137" s="13"/>
      <c r="L137" s="13"/>
      <c r="M137" s="13" t="s">
        <v>25</v>
      </c>
      <c r="N137" s="13" t="s">
        <v>26</v>
      </c>
    </row>
    <row r="138" ht="60" spans="1:14">
      <c r="A138" s="13" t="s">
        <v>548</v>
      </c>
      <c r="B138" s="12">
        <v>135</v>
      </c>
      <c r="C138" s="13" t="s">
        <v>549</v>
      </c>
      <c r="D138" s="13" t="s">
        <v>550</v>
      </c>
      <c r="E138" s="13" t="s">
        <v>533</v>
      </c>
      <c r="F138" s="13" t="s">
        <v>20</v>
      </c>
      <c r="G138" s="13" t="s">
        <v>551</v>
      </c>
      <c r="H138" s="13" t="s">
        <v>552</v>
      </c>
      <c r="I138" s="13" t="s">
        <v>553</v>
      </c>
      <c r="J138" s="13" t="s">
        <v>337</v>
      </c>
      <c r="K138" s="13"/>
      <c r="L138" s="13"/>
      <c r="M138" s="13" t="s">
        <v>25</v>
      </c>
      <c r="N138" s="13" t="s">
        <v>26</v>
      </c>
    </row>
    <row r="139" ht="60" spans="1:14">
      <c r="A139" s="13" t="s">
        <v>554</v>
      </c>
      <c r="B139" s="12">
        <v>136</v>
      </c>
      <c r="C139" s="13" t="s">
        <v>549</v>
      </c>
      <c r="D139" s="13" t="s">
        <v>550</v>
      </c>
      <c r="E139" s="13" t="s">
        <v>533</v>
      </c>
      <c r="F139" s="13" t="s">
        <v>20</v>
      </c>
      <c r="G139" s="13" t="s">
        <v>555</v>
      </c>
      <c r="H139" s="13" t="s">
        <v>556</v>
      </c>
      <c r="I139" s="13" t="s">
        <v>553</v>
      </c>
      <c r="J139" s="13" t="s">
        <v>337</v>
      </c>
      <c r="K139" s="13"/>
      <c r="L139" s="13"/>
      <c r="M139" s="13" t="s">
        <v>25</v>
      </c>
      <c r="N139" s="13" t="s">
        <v>26</v>
      </c>
    </row>
    <row r="140" ht="60" spans="1:14">
      <c r="A140" s="13" t="s">
        <v>557</v>
      </c>
      <c r="B140" s="12">
        <v>137</v>
      </c>
      <c r="C140" s="13" t="s">
        <v>549</v>
      </c>
      <c r="D140" s="13" t="s">
        <v>550</v>
      </c>
      <c r="E140" s="13" t="s">
        <v>533</v>
      </c>
      <c r="F140" s="13" t="s">
        <v>20</v>
      </c>
      <c r="G140" s="13" t="s">
        <v>558</v>
      </c>
      <c r="H140" s="13" t="s">
        <v>559</v>
      </c>
      <c r="I140" s="13" t="s">
        <v>553</v>
      </c>
      <c r="J140" s="13" t="s">
        <v>337</v>
      </c>
      <c r="K140" s="13"/>
      <c r="L140" s="13"/>
      <c r="M140" s="13" t="s">
        <v>25</v>
      </c>
      <c r="N140" s="13" t="s">
        <v>26</v>
      </c>
    </row>
    <row r="141" ht="48" spans="1:14">
      <c r="A141" s="13" t="s">
        <v>560</v>
      </c>
      <c r="B141" s="12">
        <v>138</v>
      </c>
      <c r="C141" s="13" t="s">
        <v>561</v>
      </c>
      <c r="D141" s="13" t="s">
        <v>562</v>
      </c>
      <c r="E141" s="13" t="s">
        <v>533</v>
      </c>
      <c r="F141" s="13" t="s">
        <v>20</v>
      </c>
      <c r="G141" s="13" t="s">
        <v>563</v>
      </c>
      <c r="H141" s="13" t="s">
        <v>445</v>
      </c>
      <c r="I141" s="13" t="s">
        <v>564</v>
      </c>
      <c r="J141" s="13" t="s">
        <v>110</v>
      </c>
      <c r="K141" s="13"/>
      <c r="L141" s="13"/>
      <c r="M141" s="13" t="s">
        <v>25</v>
      </c>
      <c r="N141" s="13" t="s">
        <v>26</v>
      </c>
    </row>
    <row r="142" ht="36" spans="1:14">
      <c r="A142" s="13" t="s">
        <v>565</v>
      </c>
      <c r="B142" s="12">
        <v>139</v>
      </c>
      <c r="C142" s="13" t="s">
        <v>566</v>
      </c>
      <c r="D142" s="13" t="s">
        <v>567</v>
      </c>
      <c r="E142" s="13" t="s">
        <v>568</v>
      </c>
      <c r="F142" s="13" t="s">
        <v>20</v>
      </c>
      <c r="G142" s="13" t="s">
        <v>569</v>
      </c>
      <c r="H142" s="13" t="s">
        <v>570</v>
      </c>
      <c r="I142" s="13" t="s">
        <v>547</v>
      </c>
      <c r="J142" s="13" t="s">
        <v>198</v>
      </c>
      <c r="K142" s="13"/>
      <c r="L142" s="13"/>
      <c r="M142" s="13" t="s">
        <v>25</v>
      </c>
      <c r="N142" s="13" t="s">
        <v>26</v>
      </c>
    </row>
    <row r="143" ht="48" spans="1:14">
      <c r="A143" s="13" t="s">
        <v>571</v>
      </c>
      <c r="B143" s="12">
        <v>140</v>
      </c>
      <c r="C143" s="13" t="s">
        <v>572</v>
      </c>
      <c r="D143" s="13" t="s">
        <v>573</v>
      </c>
      <c r="E143" s="13" t="s">
        <v>568</v>
      </c>
      <c r="F143" s="13" t="s">
        <v>20</v>
      </c>
      <c r="G143" s="13" t="s">
        <v>574</v>
      </c>
      <c r="H143" s="13" t="s">
        <v>575</v>
      </c>
      <c r="I143" s="13" t="s">
        <v>576</v>
      </c>
      <c r="J143" s="13" t="s">
        <v>198</v>
      </c>
      <c r="K143" s="13"/>
      <c r="L143" s="13"/>
      <c r="M143" s="13" t="s">
        <v>25</v>
      </c>
      <c r="N143" s="13" t="s">
        <v>26</v>
      </c>
    </row>
    <row r="144" ht="48" spans="1:14">
      <c r="A144" s="13" t="s">
        <v>577</v>
      </c>
      <c r="B144" s="12">
        <v>141</v>
      </c>
      <c r="C144" s="13" t="s">
        <v>578</v>
      </c>
      <c r="D144" s="13" t="s">
        <v>579</v>
      </c>
      <c r="E144" s="13" t="s">
        <v>568</v>
      </c>
      <c r="F144" s="13" t="s">
        <v>20</v>
      </c>
      <c r="G144" s="13" t="s">
        <v>580</v>
      </c>
      <c r="H144" s="13" t="s">
        <v>581</v>
      </c>
      <c r="I144" s="13" t="s">
        <v>582</v>
      </c>
      <c r="J144" s="13" t="s">
        <v>198</v>
      </c>
      <c r="K144" s="13"/>
      <c r="L144" s="13"/>
      <c r="M144" s="13" t="s">
        <v>25</v>
      </c>
      <c r="N144" s="13" t="s">
        <v>26</v>
      </c>
    </row>
    <row r="145" ht="36" spans="1:14">
      <c r="A145" s="13" t="s">
        <v>583</v>
      </c>
      <c r="B145" s="12">
        <v>142</v>
      </c>
      <c r="C145" s="13" t="s">
        <v>584</v>
      </c>
      <c r="D145" s="13" t="s">
        <v>585</v>
      </c>
      <c r="E145" s="13" t="s">
        <v>568</v>
      </c>
      <c r="F145" s="13" t="s">
        <v>20</v>
      </c>
      <c r="G145" s="13" t="s">
        <v>586</v>
      </c>
      <c r="H145" s="13" t="s">
        <v>587</v>
      </c>
      <c r="I145" s="13" t="s">
        <v>588</v>
      </c>
      <c r="J145" s="13" t="s">
        <v>198</v>
      </c>
      <c r="K145" s="13"/>
      <c r="L145" s="13"/>
      <c r="M145" s="13" t="s">
        <v>25</v>
      </c>
      <c r="N145" s="13" t="s">
        <v>26</v>
      </c>
    </row>
    <row r="146" ht="36" spans="1:14">
      <c r="A146" s="13" t="s">
        <v>589</v>
      </c>
      <c r="B146" s="12">
        <v>143</v>
      </c>
      <c r="C146" s="13" t="s">
        <v>590</v>
      </c>
      <c r="D146" s="13" t="s">
        <v>591</v>
      </c>
      <c r="E146" s="13" t="s">
        <v>568</v>
      </c>
      <c r="F146" s="13" t="s">
        <v>20</v>
      </c>
      <c r="G146" s="13" t="s">
        <v>592</v>
      </c>
      <c r="H146" s="13" t="s">
        <v>593</v>
      </c>
      <c r="I146" s="13" t="s">
        <v>594</v>
      </c>
      <c r="J146" s="13" t="s">
        <v>198</v>
      </c>
      <c r="K146" s="13"/>
      <c r="L146" s="13"/>
      <c r="M146" s="13" t="s">
        <v>25</v>
      </c>
      <c r="N146" s="13" t="s">
        <v>26</v>
      </c>
    </row>
    <row r="147" ht="36" spans="1:14">
      <c r="A147" s="13" t="s">
        <v>595</v>
      </c>
      <c r="B147" s="12">
        <v>144</v>
      </c>
      <c r="C147" s="13" t="s">
        <v>596</v>
      </c>
      <c r="D147" s="13" t="s">
        <v>597</v>
      </c>
      <c r="E147" s="13" t="s">
        <v>568</v>
      </c>
      <c r="F147" s="13" t="s">
        <v>20</v>
      </c>
      <c r="G147" s="13" t="s">
        <v>598</v>
      </c>
      <c r="H147" s="13" t="s">
        <v>599</v>
      </c>
      <c r="I147" s="13" t="s">
        <v>600</v>
      </c>
      <c r="J147" s="13" t="s">
        <v>198</v>
      </c>
      <c r="K147" s="13"/>
      <c r="L147" s="13"/>
      <c r="M147" s="13" t="s">
        <v>25</v>
      </c>
      <c r="N147" s="13" t="s">
        <v>26</v>
      </c>
    </row>
    <row r="148" ht="36" spans="1:14">
      <c r="A148" s="13" t="s">
        <v>601</v>
      </c>
      <c r="B148" s="12">
        <v>145</v>
      </c>
      <c r="C148" s="13" t="s">
        <v>602</v>
      </c>
      <c r="D148" s="13" t="s">
        <v>603</v>
      </c>
      <c r="E148" s="13" t="s">
        <v>568</v>
      </c>
      <c r="F148" s="13" t="s">
        <v>20</v>
      </c>
      <c r="G148" s="13" t="s">
        <v>604</v>
      </c>
      <c r="H148" s="13" t="s">
        <v>587</v>
      </c>
      <c r="I148" s="13" t="s">
        <v>605</v>
      </c>
      <c r="J148" s="13" t="s">
        <v>198</v>
      </c>
      <c r="K148" s="13"/>
      <c r="L148" s="13"/>
      <c r="M148" s="13" t="s">
        <v>25</v>
      </c>
      <c r="N148" s="13" t="s">
        <v>26</v>
      </c>
    </row>
    <row r="149" ht="36" spans="1:14">
      <c r="A149" s="13" t="s">
        <v>606</v>
      </c>
      <c r="B149" s="12">
        <v>146</v>
      </c>
      <c r="C149" s="13" t="s">
        <v>607</v>
      </c>
      <c r="D149" s="13" t="s">
        <v>608</v>
      </c>
      <c r="E149" s="13" t="s">
        <v>568</v>
      </c>
      <c r="F149" s="13" t="s">
        <v>20</v>
      </c>
      <c r="G149" s="13" t="s">
        <v>609</v>
      </c>
      <c r="H149" s="13" t="s">
        <v>445</v>
      </c>
      <c r="I149" s="13" t="s">
        <v>610</v>
      </c>
      <c r="J149" s="13" t="s">
        <v>110</v>
      </c>
      <c r="K149" s="13"/>
      <c r="L149" s="13"/>
      <c r="M149" s="13" t="s">
        <v>25</v>
      </c>
      <c r="N149" s="13" t="s">
        <v>26</v>
      </c>
    </row>
    <row r="150" ht="36" spans="1:14">
      <c r="A150" s="13" t="s">
        <v>611</v>
      </c>
      <c r="B150" s="12">
        <v>147</v>
      </c>
      <c r="C150" s="13" t="s">
        <v>607</v>
      </c>
      <c r="D150" s="13" t="s">
        <v>608</v>
      </c>
      <c r="E150" s="13" t="s">
        <v>568</v>
      </c>
      <c r="F150" s="13" t="s">
        <v>20</v>
      </c>
      <c r="G150" s="13" t="s">
        <v>612</v>
      </c>
      <c r="H150" s="13" t="s">
        <v>445</v>
      </c>
      <c r="I150" s="13" t="s">
        <v>613</v>
      </c>
      <c r="J150" s="13" t="s">
        <v>110</v>
      </c>
      <c r="K150" s="13"/>
      <c r="L150" s="13"/>
      <c r="M150" s="13" t="s">
        <v>25</v>
      </c>
      <c r="N150" s="13" t="s">
        <v>26</v>
      </c>
    </row>
    <row r="151" ht="36" spans="1:14">
      <c r="A151" s="13" t="s">
        <v>614</v>
      </c>
      <c r="B151" s="12">
        <v>148</v>
      </c>
      <c r="C151" s="13" t="s">
        <v>607</v>
      </c>
      <c r="D151" s="13" t="s">
        <v>608</v>
      </c>
      <c r="E151" s="13" t="s">
        <v>568</v>
      </c>
      <c r="F151" s="13" t="s">
        <v>20</v>
      </c>
      <c r="G151" s="13" t="s">
        <v>615</v>
      </c>
      <c r="H151" s="13" t="s">
        <v>445</v>
      </c>
      <c r="I151" s="13" t="s">
        <v>610</v>
      </c>
      <c r="J151" s="13" t="s">
        <v>110</v>
      </c>
      <c r="K151" s="13"/>
      <c r="L151" s="13"/>
      <c r="M151" s="13" t="s">
        <v>25</v>
      </c>
      <c r="N151" s="13" t="s">
        <v>26</v>
      </c>
    </row>
    <row r="152" ht="48" spans="1:14">
      <c r="A152" s="13" t="s">
        <v>616</v>
      </c>
      <c r="B152" s="12">
        <v>149</v>
      </c>
      <c r="C152" s="13" t="s">
        <v>617</v>
      </c>
      <c r="D152" s="13" t="s">
        <v>618</v>
      </c>
      <c r="E152" s="13" t="s">
        <v>619</v>
      </c>
      <c r="F152" s="13" t="s">
        <v>20</v>
      </c>
      <c r="G152" s="13" t="s">
        <v>620</v>
      </c>
      <c r="H152" s="13" t="s">
        <v>621</v>
      </c>
      <c r="I152" s="13" t="s">
        <v>622</v>
      </c>
      <c r="J152" s="13" t="s">
        <v>349</v>
      </c>
      <c r="K152" s="13"/>
      <c r="L152" s="13"/>
      <c r="M152" s="13" t="s">
        <v>25</v>
      </c>
      <c r="N152" s="13" t="s">
        <v>26</v>
      </c>
    </row>
    <row r="153" ht="36" spans="1:14">
      <c r="A153" s="13" t="s">
        <v>623</v>
      </c>
      <c r="B153" s="12">
        <v>150</v>
      </c>
      <c r="C153" s="13" t="s">
        <v>130</v>
      </c>
      <c r="D153" s="13" t="s">
        <v>131</v>
      </c>
      <c r="E153" s="13" t="s">
        <v>619</v>
      </c>
      <c r="F153" s="13" t="s">
        <v>20</v>
      </c>
      <c r="G153" s="13" t="s">
        <v>624</v>
      </c>
      <c r="H153" s="13" t="s">
        <v>625</v>
      </c>
      <c r="I153" s="13" t="s">
        <v>626</v>
      </c>
      <c r="J153" s="13" t="s">
        <v>349</v>
      </c>
      <c r="K153" s="13"/>
      <c r="L153" s="13"/>
      <c r="M153" s="13" t="s">
        <v>25</v>
      </c>
      <c r="N153" s="13" t="s">
        <v>26</v>
      </c>
    </row>
    <row r="154" ht="36" spans="1:14">
      <c r="A154" s="13" t="s">
        <v>627</v>
      </c>
      <c r="B154" s="12">
        <v>151</v>
      </c>
      <c r="C154" s="13" t="s">
        <v>130</v>
      </c>
      <c r="D154" s="13" t="s">
        <v>131</v>
      </c>
      <c r="E154" s="13" t="s">
        <v>619</v>
      </c>
      <c r="F154" s="13" t="s">
        <v>20</v>
      </c>
      <c r="G154" s="13" t="s">
        <v>628</v>
      </c>
      <c r="H154" s="13" t="s">
        <v>625</v>
      </c>
      <c r="I154" s="13" t="s">
        <v>629</v>
      </c>
      <c r="J154" s="13" t="s">
        <v>349</v>
      </c>
      <c r="K154" s="13"/>
      <c r="L154" s="13"/>
      <c r="M154" s="13" t="s">
        <v>25</v>
      </c>
      <c r="N154" s="13" t="s">
        <v>26</v>
      </c>
    </row>
    <row r="155" ht="48" spans="1:14">
      <c r="A155" s="13" t="s">
        <v>630</v>
      </c>
      <c r="B155" s="12">
        <v>152</v>
      </c>
      <c r="C155" s="13" t="s">
        <v>631</v>
      </c>
      <c r="D155" s="13" t="s">
        <v>632</v>
      </c>
      <c r="E155" s="13" t="s">
        <v>619</v>
      </c>
      <c r="F155" s="13" t="s">
        <v>20</v>
      </c>
      <c r="G155" s="13" t="s">
        <v>633</v>
      </c>
      <c r="H155" s="13" t="s">
        <v>634</v>
      </c>
      <c r="I155" s="13" t="s">
        <v>635</v>
      </c>
      <c r="J155" s="13" t="s">
        <v>82</v>
      </c>
      <c r="K155" s="13"/>
      <c r="L155" s="13"/>
      <c r="M155" s="13" t="s">
        <v>25</v>
      </c>
      <c r="N155" s="13" t="s">
        <v>26</v>
      </c>
    </row>
    <row r="156" ht="60" spans="1:14">
      <c r="A156" s="13" t="s">
        <v>636</v>
      </c>
      <c r="B156" s="12">
        <v>153</v>
      </c>
      <c r="C156" s="13" t="s">
        <v>631</v>
      </c>
      <c r="D156" s="13" t="s">
        <v>637</v>
      </c>
      <c r="E156" s="13" t="s">
        <v>619</v>
      </c>
      <c r="F156" s="13" t="s">
        <v>20</v>
      </c>
      <c r="G156" s="13" t="s">
        <v>638</v>
      </c>
      <c r="H156" s="13" t="s">
        <v>639</v>
      </c>
      <c r="I156" s="13" t="s">
        <v>295</v>
      </c>
      <c r="J156" s="13" t="s">
        <v>82</v>
      </c>
      <c r="K156" s="13"/>
      <c r="L156" s="13"/>
      <c r="M156" s="13" t="s">
        <v>25</v>
      </c>
      <c r="N156" s="13" t="s">
        <v>26</v>
      </c>
    </row>
    <row r="157" ht="60" spans="1:14">
      <c r="A157" s="13" t="s">
        <v>640</v>
      </c>
      <c r="B157" s="12">
        <v>154</v>
      </c>
      <c r="C157" s="13" t="s">
        <v>631</v>
      </c>
      <c r="D157" s="13" t="s">
        <v>637</v>
      </c>
      <c r="E157" s="13" t="s">
        <v>619</v>
      </c>
      <c r="F157" s="13" t="s">
        <v>20</v>
      </c>
      <c r="G157" s="13" t="s">
        <v>641</v>
      </c>
      <c r="H157" s="13" t="s">
        <v>642</v>
      </c>
      <c r="I157" s="13" t="s">
        <v>450</v>
      </c>
      <c r="J157" s="13" t="s">
        <v>82</v>
      </c>
      <c r="K157" s="13"/>
      <c r="L157" s="13"/>
      <c r="M157" s="13" t="s">
        <v>25</v>
      </c>
      <c r="N157" s="13" t="s">
        <v>26</v>
      </c>
    </row>
    <row r="158" ht="48" spans="1:14">
      <c r="A158" s="13" t="s">
        <v>643</v>
      </c>
      <c r="B158" s="12">
        <v>155</v>
      </c>
      <c r="C158" s="13" t="s">
        <v>644</v>
      </c>
      <c r="D158" s="13" t="s">
        <v>645</v>
      </c>
      <c r="E158" s="13" t="s">
        <v>619</v>
      </c>
      <c r="F158" s="13" t="s">
        <v>20</v>
      </c>
      <c r="G158" s="13" t="s">
        <v>646</v>
      </c>
      <c r="H158" s="13" t="s">
        <v>639</v>
      </c>
      <c r="I158" s="13" t="s">
        <v>647</v>
      </c>
      <c r="J158" s="13" t="s">
        <v>82</v>
      </c>
      <c r="K158" s="13"/>
      <c r="L158" s="13"/>
      <c r="M158" s="13" t="s">
        <v>25</v>
      </c>
      <c r="N158" s="13" t="s">
        <v>26</v>
      </c>
    </row>
    <row r="159" ht="36" spans="1:14">
      <c r="A159" s="13" t="s">
        <v>648</v>
      </c>
      <c r="B159" s="12">
        <v>156</v>
      </c>
      <c r="C159" s="13" t="s">
        <v>649</v>
      </c>
      <c r="D159" s="13" t="s">
        <v>650</v>
      </c>
      <c r="E159" s="13" t="s">
        <v>619</v>
      </c>
      <c r="F159" s="13" t="s">
        <v>20</v>
      </c>
      <c r="G159" s="13" t="s">
        <v>651</v>
      </c>
      <c r="H159" s="13" t="s">
        <v>652</v>
      </c>
      <c r="I159" s="13" t="s">
        <v>653</v>
      </c>
      <c r="J159" s="13" t="s">
        <v>437</v>
      </c>
      <c r="K159" s="13"/>
      <c r="L159" s="13"/>
      <c r="M159" s="13" t="s">
        <v>25</v>
      </c>
      <c r="N159" s="13" t="s">
        <v>26</v>
      </c>
    </row>
    <row r="160" ht="36" spans="1:14">
      <c r="A160" s="13" t="s">
        <v>654</v>
      </c>
      <c r="B160" s="12">
        <v>157</v>
      </c>
      <c r="C160" s="13" t="s">
        <v>649</v>
      </c>
      <c r="D160" s="13" t="s">
        <v>650</v>
      </c>
      <c r="E160" s="13" t="s">
        <v>619</v>
      </c>
      <c r="F160" s="13" t="s">
        <v>20</v>
      </c>
      <c r="G160" s="13" t="s">
        <v>434</v>
      </c>
      <c r="H160" s="13" t="s">
        <v>652</v>
      </c>
      <c r="I160" s="13" t="s">
        <v>655</v>
      </c>
      <c r="J160" s="13" t="s">
        <v>437</v>
      </c>
      <c r="K160" s="13"/>
      <c r="L160" s="13"/>
      <c r="M160" s="13" t="s">
        <v>25</v>
      </c>
      <c r="N160" s="13" t="s">
        <v>26</v>
      </c>
    </row>
    <row r="161" ht="48" spans="1:14">
      <c r="A161" s="13" t="s">
        <v>656</v>
      </c>
      <c r="B161" s="12">
        <v>158</v>
      </c>
      <c r="C161" s="13" t="s">
        <v>657</v>
      </c>
      <c r="D161" s="13" t="s">
        <v>658</v>
      </c>
      <c r="E161" s="13" t="s">
        <v>619</v>
      </c>
      <c r="F161" s="13" t="s">
        <v>20</v>
      </c>
      <c r="G161" s="13" t="s">
        <v>659</v>
      </c>
      <c r="H161" s="13" t="s">
        <v>660</v>
      </c>
      <c r="I161" s="13" t="s">
        <v>661</v>
      </c>
      <c r="J161" s="13" t="s">
        <v>437</v>
      </c>
      <c r="K161" s="13"/>
      <c r="L161" s="13"/>
      <c r="M161" s="13" t="s">
        <v>25</v>
      </c>
      <c r="N161" s="13" t="s">
        <v>26</v>
      </c>
    </row>
    <row r="162" ht="36" spans="1:14">
      <c r="A162" s="13" t="s">
        <v>662</v>
      </c>
      <c r="B162" s="12">
        <v>159</v>
      </c>
      <c r="C162" s="13" t="s">
        <v>26</v>
      </c>
      <c r="D162" s="13" t="s">
        <v>26</v>
      </c>
      <c r="E162" s="13" t="s">
        <v>663</v>
      </c>
      <c r="F162" s="13" t="s">
        <v>20</v>
      </c>
      <c r="G162" s="13" t="s">
        <v>664</v>
      </c>
      <c r="H162" s="13" t="s">
        <v>26</v>
      </c>
      <c r="I162" s="13" t="s">
        <v>665</v>
      </c>
      <c r="J162" s="13" t="s">
        <v>94</v>
      </c>
      <c r="K162" s="13"/>
      <c r="L162" s="13"/>
      <c r="M162" s="13" t="s">
        <v>25</v>
      </c>
      <c r="N162" s="13" t="s">
        <v>26</v>
      </c>
    </row>
    <row r="163" ht="36" spans="1:14">
      <c r="A163" s="13" t="s">
        <v>666</v>
      </c>
      <c r="B163" s="12">
        <v>160</v>
      </c>
      <c r="C163" s="13" t="s">
        <v>26</v>
      </c>
      <c r="D163" s="13" t="s">
        <v>26</v>
      </c>
      <c r="E163" s="13" t="s">
        <v>663</v>
      </c>
      <c r="F163" s="13" t="s">
        <v>20</v>
      </c>
      <c r="G163" s="13" t="s">
        <v>667</v>
      </c>
      <c r="H163" s="13" t="s">
        <v>26</v>
      </c>
      <c r="I163" s="13" t="s">
        <v>665</v>
      </c>
      <c r="J163" s="13" t="s">
        <v>94</v>
      </c>
      <c r="K163" s="13"/>
      <c r="L163" s="13"/>
      <c r="M163" s="13" t="s">
        <v>25</v>
      </c>
      <c r="N163" s="13" t="s">
        <v>26</v>
      </c>
    </row>
    <row r="164" ht="36" spans="1:14">
      <c r="A164" s="13" t="s">
        <v>668</v>
      </c>
      <c r="B164" s="12">
        <v>161</v>
      </c>
      <c r="C164" s="13" t="s">
        <v>26</v>
      </c>
      <c r="D164" s="13" t="s">
        <v>26</v>
      </c>
      <c r="E164" s="13" t="s">
        <v>663</v>
      </c>
      <c r="F164" s="13" t="s">
        <v>20</v>
      </c>
      <c r="G164" s="13" t="s">
        <v>669</v>
      </c>
      <c r="H164" s="13" t="s">
        <v>26</v>
      </c>
      <c r="I164" s="13" t="s">
        <v>670</v>
      </c>
      <c r="J164" s="13" t="s">
        <v>94</v>
      </c>
      <c r="K164" s="13"/>
      <c r="L164" s="13"/>
      <c r="M164" s="13" t="s">
        <v>25</v>
      </c>
      <c r="N164" s="13" t="s">
        <v>26</v>
      </c>
    </row>
    <row r="165" ht="36" spans="1:14">
      <c r="A165" s="13" t="s">
        <v>671</v>
      </c>
      <c r="B165" s="12">
        <v>162</v>
      </c>
      <c r="C165" s="13" t="s">
        <v>26</v>
      </c>
      <c r="D165" s="13" t="s">
        <v>26</v>
      </c>
      <c r="E165" s="13" t="s">
        <v>663</v>
      </c>
      <c r="F165" s="13" t="s">
        <v>20</v>
      </c>
      <c r="G165" s="13" t="s">
        <v>672</v>
      </c>
      <c r="H165" s="13" t="s">
        <v>26</v>
      </c>
      <c r="I165" s="13" t="s">
        <v>665</v>
      </c>
      <c r="J165" s="13" t="s">
        <v>94</v>
      </c>
      <c r="K165" s="13"/>
      <c r="L165" s="13"/>
      <c r="M165" s="13" t="s">
        <v>25</v>
      </c>
      <c r="N165" s="13" t="s">
        <v>26</v>
      </c>
    </row>
    <row r="166" ht="36" spans="1:14">
      <c r="A166" s="13" t="s">
        <v>673</v>
      </c>
      <c r="B166" s="12">
        <v>163</v>
      </c>
      <c r="C166" s="13" t="s">
        <v>26</v>
      </c>
      <c r="D166" s="13" t="s">
        <v>26</v>
      </c>
      <c r="E166" s="13" t="s">
        <v>663</v>
      </c>
      <c r="F166" s="13" t="s">
        <v>20</v>
      </c>
      <c r="G166" s="13" t="s">
        <v>674</v>
      </c>
      <c r="H166" s="13" t="s">
        <v>26</v>
      </c>
      <c r="I166" s="13" t="s">
        <v>665</v>
      </c>
      <c r="J166" s="13" t="s">
        <v>94</v>
      </c>
      <c r="K166" s="13"/>
      <c r="L166" s="13"/>
      <c r="M166" s="13" t="s">
        <v>25</v>
      </c>
      <c r="N166" s="13" t="s">
        <v>26</v>
      </c>
    </row>
    <row r="167" ht="36" spans="1:14">
      <c r="A167" s="13" t="s">
        <v>675</v>
      </c>
      <c r="B167" s="12">
        <v>164</v>
      </c>
      <c r="C167" s="13" t="s">
        <v>26</v>
      </c>
      <c r="D167" s="13" t="s">
        <v>26</v>
      </c>
      <c r="E167" s="13" t="s">
        <v>663</v>
      </c>
      <c r="F167" s="13" t="s">
        <v>20</v>
      </c>
      <c r="G167" s="13" t="s">
        <v>676</v>
      </c>
      <c r="H167" s="13" t="s">
        <v>26</v>
      </c>
      <c r="I167" s="13" t="s">
        <v>665</v>
      </c>
      <c r="J167" s="13" t="s">
        <v>94</v>
      </c>
      <c r="K167" s="13"/>
      <c r="L167" s="13"/>
      <c r="M167" s="13" t="s">
        <v>25</v>
      </c>
      <c r="N167" s="13" t="s">
        <v>26</v>
      </c>
    </row>
    <row r="168" ht="36" spans="1:14">
      <c r="A168" s="13" t="s">
        <v>677</v>
      </c>
      <c r="B168" s="12">
        <v>165</v>
      </c>
      <c r="C168" s="13" t="s">
        <v>26</v>
      </c>
      <c r="D168" s="13" t="s">
        <v>26</v>
      </c>
      <c r="E168" s="13" t="s">
        <v>663</v>
      </c>
      <c r="F168" s="13" t="s">
        <v>20</v>
      </c>
      <c r="G168" s="13" t="s">
        <v>678</v>
      </c>
      <c r="H168" s="13" t="s">
        <v>26</v>
      </c>
      <c r="I168" s="13" t="s">
        <v>665</v>
      </c>
      <c r="J168" s="13" t="s">
        <v>94</v>
      </c>
      <c r="K168" s="13"/>
      <c r="L168" s="13"/>
      <c r="M168" s="13" t="s">
        <v>25</v>
      </c>
      <c r="N168" s="13" t="s">
        <v>26</v>
      </c>
    </row>
    <row r="169" ht="36" spans="1:14">
      <c r="A169" s="13" t="s">
        <v>679</v>
      </c>
      <c r="B169" s="12">
        <v>166</v>
      </c>
      <c r="C169" s="13" t="s">
        <v>26</v>
      </c>
      <c r="D169" s="13" t="s">
        <v>26</v>
      </c>
      <c r="E169" s="13" t="s">
        <v>680</v>
      </c>
      <c r="F169" s="13" t="s">
        <v>20</v>
      </c>
      <c r="G169" s="13" t="s">
        <v>669</v>
      </c>
      <c r="H169" s="13" t="s">
        <v>26</v>
      </c>
      <c r="I169" s="13" t="s">
        <v>681</v>
      </c>
      <c r="J169" s="13" t="s">
        <v>94</v>
      </c>
      <c r="K169" s="13"/>
      <c r="L169" s="13"/>
      <c r="M169" s="13" t="s">
        <v>25</v>
      </c>
      <c r="N169" s="13" t="s">
        <v>26</v>
      </c>
    </row>
    <row r="170" ht="36" spans="1:14">
      <c r="A170" s="13" t="s">
        <v>682</v>
      </c>
      <c r="B170" s="12">
        <v>167</v>
      </c>
      <c r="C170" s="13" t="s">
        <v>26</v>
      </c>
      <c r="D170" s="13" t="s">
        <v>26</v>
      </c>
      <c r="E170" s="13" t="s">
        <v>680</v>
      </c>
      <c r="F170" s="13" t="s">
        <v>20</v>
      </c>
      <c r="G170" s="13" t="s">
        <v>683</v>
      </c>
      <c r="H170" s="13" t="s">
        <v>26</v>
      </c>
      <c r="I170" s="13" t="s">
        <v>684</v>
      </c>
      <c r="J170" s="13" t="s">
        <v>94</v>
      </c>
      <c r="K170" s="13"/>
      <c r="L170" s="13"/>
      <c r="M170" s="13" t="s">
        <v>25</v>
      </c>
      <c r="N170" s="13" t="s">
        <v>26</v>
      </c>
    </row>
    <row r="171" ht="36" spans="1:14">
      <c r="A171" s="13" t="s">
        <v>685</v>
      </c>
      <c r="B171" s="12">
        <v>168</v>
      </c>
      <c r="C171" s="13" t="s">
        <v>26</v>
      </c>
      <c r="D171" s="13" t="s">
        <v>26</v>
      </c>
      <c r="E171" s="13" t="s">
        <v>680</v>
      </c>
      <c r="F171" s="13" t="s">
        <v>20</v>
      </c>
      <c r="G171" s="13" t="s">
        <v>686</v>
      </c>
      <c r="H171" s="13" t="s">
        <v>26</v>
      </c>
      <c r="I171" s="13" t="s">
        <v>687</v>
      </c>
      <c r="J171" s="13" t="s">
        <v>94</v>
      </c>
      <c r="K171" s="13"/>
      <c r="L171" s="13"/>
      <c r="M171" s="13" t="s">
        <v>25</v>
      </c>
      <c r="N171" s="13" t="s">
        <v>26</v>
      </c>
    </row>
    <row r="172" ht="36" spans="1:14">
      <c r="A172" s="13" t="s">
        <v>688</v>
      </c>
      <c r="B172" s="12">
        <v>169</v>
      </c>
      <c r="C172" s="13" t="s">
        <v>26</v>
      </c>
      <c r="D172" s="13" t="s">
        <v>26</v>
      </c>
      <c r="E172" s="13" t="s">
        <v>680</v>
      </c>
      <c r="F172" s="13" t="s">
        <v>20</v>
      </c>
      <c r="G172" s="13" t="s">
        <v>689</v>
      </c>
      <c r="H172" s="13" t="s">
        <v>26</v>
      </c>
      <c r="I172" s="13" t="s">
        <v>687</v>
      </c>
      <c r="J172" s="13" t="s">
        <v>94</v>
      </c>
      <c r="K172" s="13"/>
      <c r="L172" s="13"/>
      <c r="M172" s="13" t="s">
        <v>25</v>
      </c>
      <c r="N172" s="13" t="s">
        <v>26</v>
      </c>
    </row>
    <row r="173" ht="36" spans="1:14">
      <c r="A173" s="13" t="s">
        <v>690</v>
      </c>
      <c r="B173" s="12">
        <v>170</v>
      </c>
      <c r="C173" s="13" t="s">
        <v>26</v>
      </c>
      <c r="D173" s="13" t="s">
        <v>26</v>
      </c>
      <c r="E173" s="13" t="s">
        <v>680</v>
      </c>
      <c r="F173" s="13" t="s">
        <v>20</v>
      </c>
      <c r="G173" s="13" t="s">
        <v>691</v>
      </c>
      <c r="H173" s="13" t="s">
        <v>26</v>
      </c>
      <c r="I173" s="13" t="s">
        <v>687</v>
      </c>
      <c r="J173" s="13" t="s">
        <v>94</v>
      </c>
      <c r="K173" s="13"/>
      <c r="L173" s="13"/>
      <c r="M173" s="13" t="s">
        <v>25</v>
      </c>
      <c r="N173" s="13" t="s">
        <v>26</v>
      </c>
    </row>
    <row r="174" ht="36" spans="1:14">
      <c r="A174" s="13" t="s">
        <v>692</v>
      </c>
      <c r="B174" s="12">
        <v>171</v>
      </c>
      <c r="C174" s="13" t="s">
        <v>26</v>
      </c>
      <c r="D174" s="13" t="s">
        <v>26</v>
      </c>
      <c r="E174" s="13" t="s">
        <v>680</v>
      </c>
      <c r="F174" s="13" t="s">
        <v>20</v>
      </c>
      <c r="G174" s="13" t="s">
        <v>693</v>
      </c>
      <c r="H174" s="13" t="s">
        <v>26</v>
      </c>
      <c r="I174" s="13" t="s">
        <v>687</v>
      </c>
      <c r="J174" s="13" t="s">
        <v>94</v>
      </c>
      <c r="K174" s="13"/>
      <c r="L174" s="13"/>
      <c r="M174" s="13" t="s">
        <v>25</v>
      </c>
      <c r="N174" s="13" t="s">
        <v>26</v>
      </c>
    </row>
    <row r="175" ht="36" spans="1:14">
      <c r="A175" s="13" t="s">
        <v>694</v>
      </c>
      <c r="B175" s="12">
        <v>172</v>
      </c>
      <c r="C175" s="13" t="s">
        <v>26</v>
      </c>
      <c r="D175" s="13" t="s">
        <v>26</v>
      </c>
      <c r="E175" s="13" t="s">
        <v>680</v>
      </c>
      <c r="F175" s="13" t="s">
        <v>20</v>
      </c>
      <c r="G175" s="13" t="s">
        <v>695</v>
      </c>
      <c r="H175" s="13" t="s">
        <v>26</v>
      </c>
      <c r="I175" s="13" t="s">
        <v>696</v>
      </c>
      <c r="J175" s="13" t="s">
        <v>94</v>
      </c>
      <c r="K175" s="13"/>
      <c r="L175" s="13"/>
      <c r="M175" s="13" t="s">
        <v>25</v>
      </c>
      <c r="N175" s="13" t="s">
        <v>26</v>
      </c>
    </row>
    <row r="176" ht="36" spans="1:14">
      <c r="A176" s="13" t="s">
        <v>697</v>
      </c>
      <c r="B176" s="12">
        <v>173</v>
      </c>
      <c r="C176" s="13" t="s">
        <v>26</v>
      </c>
      <c r="D176" s="13" t="s">
        <v>26</v>
      </c>
      <c r="E176" s="13" t="s">
        <v>698</v>
      </c>
      <c r="F176" s="13" t="s">
        <v>20</v>
      </c>
      <c r="G176" s="13" t="s">
        <v>699</v>
      </c>
      <c r="H176" s="13" t="s">
        <v>26</v>
      </c>
      <c r="I176" s="13" t="s">
        <v>684</v>
      </c>
      <c r="J176" s="13" t="s">
        <v>94</v>
      </c>
      <c r="K176" s="13"/>
      <c r="L176" s="13"/>
      <c r="M176" s="13" t="s">
        <v>25</v>
      </c>
      <c r="N176" s="13" t="s">
        <v>26</v>
      </c>
    </row>
    <row r="177" ht="36" spans="1:14">
      <c r="A177" s="13" t="s">
        <v>700</v>
      </c>
      <c r="B177" s="12">
        <v>174</v>
      </c>
      <c r="C177" s="13" t="s">
        <v>26</v>
      </c>
      <c r="D177" s="13" t="s">
        <v>26</v>
      </c>
      <c r="E177" s="13" t="s">
        <v>698</v>
      </c>
      <c r="F177" s="13" t="s">
        <v>20</v>
      </c>
      <c r="G177" s="13" t="s">
        <v>669</v>
      </c>
      <c r="H177" s="13" t="s">
        <v>26</v>
      </c>
      <c r="I177" s="13" t="s">
        <v>687</v>
      </c>
      <c r="J177" s="13" t="s">
        <v>94</v>
      </c>
      <c r="K177" s="13"/>
      <c r="L177" s="13"/>
      <c r="M177" s="13" t="s">
        <v>25</v>
      </c>
      <c r="N177" s="13" t="s">
        <v>26</v>
      </c>
    </row>
    <row r="178" ht="36" spans="1:14">
      <c r="A178" s="13" t="s">
        <v>701</v>
      </c>
      <c r="B178" s="12">
        <v>175</v>
      </c>
      <c r="C178" s="13" t="s">
        <v>26</v>
      </c>
      <c r="D178" s="13" t="s">
        <v>26</v>
      </c>
      <c r="E178" s="13" t="s">
        <v>698</v>
      </c>
      <c r="F178" s="13" t="s">
        <v>20</v>
      </c>
      <c r="G178" s="13" t="s">
        <v>695</v>
      </c>
      <c r="H178" s="13" t="s">
        <v>26</v>
      </c>
      <c r="I178" s="13" t="s">
        <v>684</v>
      </c>
      <c r="J178" s="13" t="s">
        <v>94</v>
      </c>
      <c r="K178" s="13"/>
      <c r="L178" s="13"/>
      <c r="M178" s="13" t="s">
        <v>25</v>
      </c>
      <c r="N178" s="13" t="s">
        <v>26</v>
      </c>
    </row>
    <row r="179" ht="36" spans="1:14">
      <c r="A179" s="13" t="s">
        <v>702</v>
      </c>
      <c r="B179" s="12">
        <v>176</v>
      </c>
      <c r="C179" s="13" t="s">
        <v>26</v>
      </c>
      <c r="D179" s="13" t="s">
        <v>26</v>
      </c>
      <c r="E179" s="13" t="s">
        <v>698</v>
      </c>
      <c r="F179" s="13" t="s">
        <v>20</v>
      </c>
      <c r="G179" s="13" t="s">
        <v>667</v>
      </c>
      <c r="H179" s="13" t="s">
        <v>26</v>
      </c>
      <c r="I179" s="13" t="s">
        <v>687</v>
      </c>
      <c r="J179" s="13" t="s">
        <v>94</v>
      </c>
      <c r="K179" s="13"/>
      <c r="L179" s="13"/>
      <c r="M179" s="13" t="s">
        <v>25</v>
      </c>
      <c r="N179" s="13" t="s">
        <v>26</v>
      </c>
    </row>
    <row r="180" ht="36" spans="1:14">
      <c r="A180" s="13" t="s">
        <v>703</v>
      </c>
      <c r="B180" s="12">
        <v>177</v>
      </c>
      <c r="C180" s="13" t="s">
        <v>26</v>
      </c>
      <c r="D180" s="13" t="s">
        <v>26</v>
      </c>
      <c r="E180" s="13" t="s">
        <v>698</v>
      </c>
      <c r="F180" s="13" t="s">
        <v>20</v>
      </c>
      <c r="G180" s="13" t="s">
        <v>678</v>
      </c>
      <c r="H180" s="13" t="s">
        <v>26</v>
      </c>
      <c r="I180" s="13" t="s">
        <v>696</v>
      </c>
      <c r="J180" s="13" t="s">
        <v>94</v>
      </c>
      <c r="K180" s="13"/>
      <c r="L180" s="13"/>
      <c r="M180" s="13" t="s">
        <v>25</v>
      </c>
      <c r="N180" s="13" t="s">
        <v>26</v>
      </c>
    </row>
    <row r="181" ht="36" spans="1:14">
      <c r="A181" s="13" t="s">
        <v>704</v>
      </c>
      <c r="B181" s="12">
        <v>178</v>
      </c>
      <c r="C181" s="13" t="s">
        <v>26</v>
      </c>
      <c r="D181" s="13" t="s">
        <v>26</v>
      </c>
      <c r="E181" s="13" t="s">
        <v>698</v>
      </c>
      <c r="F181" s="13" t="s">
        <v>20</v>
      </c>
      <c r="G181" s="13" t="s">
        <v>705</v>
      </c>
      <c r="H181" s="13" t="s">
        <v>26</v>
      </c>
      <c r="I181" s="13" t="s">
        <v>684</v>
      </c>
      <c r="J181" s="13" t="s">
        <v>94</v>
      </c>
      <c r="K181" s="13"/>
      <c r="L181" s="13"/>
      <c r="M181" s="13" t="s">
        <v>25</v>
      </c>
      <c r="N181" s="13" t="s">
        <v>26</v>
      </c>
    </row>
    <row r="182" ht="36" spans="1:14">
      <c r="A182" s="13" t="s">
        <v>706</v>
      </c>
      <c r="B182" s="12">
        <v>179</v>
      </c>
      <c r="C182" s="13" t="s">
        <v>26</v>
      </c>
      <c r="D182" s="13" t="s">
        <v>26</v>
      </c>
      <c r="E182" s="13" t="s">
        <v>698</v>
      </c>
      <c r="F182" s="13" t="s">
        <v>20</v>
      </c>
      <c r="G182" s="13" t="s">
        <v>707</v>
      </c>
      <c r="H182" s="13" t="s">
        <v>26</v>
      </c>
      <c r="I182" s="13" t="s">
        <v>684</v>
      </c>
      <c r="J182" s="13" t="s">
        <v>94</v>
      </c>
      <c r="K182" s="13"/>
      <c r="L182" s="13"/>
      <c r="M182" s="13" t="s">
        <v>25</v>
      </c>
      <c r="N182" s="13" t="s">
        <v>26</v>
      </c>
    </row>
    <row r="183" ht="36" spans="1:14">
      <c r="A183" s="13" t="s">
        <v>708</v>
      </c>
      <c r="B183" s="12">
        <v>180</v>
      </c>
      <c r="C183" s="13" t="s">
        <v>26</v>
      </c>
      <c r="D183" s="13" t="s">
        <v>26</v>
      </c>
      <c r="E183" s="13" t="s">
        <v>698</v>
      </c>
      <c r="F183" s="13" t="s">
        <v>20</v>
      </c>
      <c r="G183" s="13" t="s">
        <v>689</v>
      </c>
      <c r="H183" s="13" t="s">
        <v>26</v>
      </c>
      <c r="I183" s="13" t="s">
        <v>684</v>
      </c>
      <c r="J183" s="13" t="s">
        <v>94</v>
      </c>
      <c r="K183" s="13"/>
      <c r="L183" s="13"/>
      <c r="M183" s="13" t="s">
        <v>25</v>
      </c>
      <c r="N183" s="13" t="s">
        <v>26</v>
      </c>
    </row>
    <row r="184" ht="36" spans="1:14">
      <c r="A184" s="13" t="s">
        <v>709</v>
      </c>
      <c r="B184" s="12">
        <v>181</v>
      </c>
      <c r="C184" s="13" t="s">
        <v>26</v>
      </c>
      <c r="D184" s="13" t="s">
        <v>26</v>
      </c>
      <c r="E184" s="13" t="s">
        <v>710</v>
      </c>
      <c r="F184" s="13" t="s">
        <v>20</v>
      </c>
      <c r="G184" s="13" t="s">
        <v>711</v>
      </c>
      <c r="H184" s="13" t="s">
        <v>26</v>
      </c>
      <c r="I184" s="13" t="s">
        <v>684</v>
      </c>
      <c r="J184" s="13" t="s">
        <v>94</v>
      </c>
      <c r="K184" s="13"/>
      <c r="L184" s="13"/>
      <c r="M184" s="13" t="s">
        <v>25</v>
      </c>
      <c r="N184" s="13" t="s">
        <v>26</v>
      </c>
    </row>
    <row r="185" ht="36" spans="1:14">
      <c r="A185" s="13" t="s">
        <v>712</v>
      </c>
      <c r="B185" s="12">
        <v>182</v>
      </c>
      <c r="C185" s="13" t="s">
        <v>26</v>
      </c>
      <c r="D185" s="13" t="s">
        <v>26</v>
      </c>
      <c r="E185" s="13" t="s">
        <v>710</v>
      </c>
      <c r="F185" s="13" t="s">
        <v>20</v>
      </c>
      <c r="G185" s="13" t="s">
        <v>664</v>
      </c>
      <c r="H185" s="13" t="s">
        <v>26</v>
      </c>
      <c r="I185" s="13" t="s">
        <v>713</v>
      </c>
      <c r="J185" s="13" t="s">
        <v>94</v>
      </c>
      <c r="K185" s="13"/>
      <c r="L185" s="13"/>
      <c r="M185" s="13" t="s">
        <v>25</v>
      </c>
      <c r="N185" s="13" t="s">
        <v>26</v>
      </c>
    </row>
    <row r="186" ht="36" spans="1:14">
      <c r="A186" s="13" t="s">
        <v>714</v>
      </c>
      <c r="B186" s="12">
        <v>183</v>
      </c>
      <c r="C186" s="13" t="s">
        <v>26</v>
      </c>
      <c r="D186" s="13" t="s">
        <v>26</v>
      </c>
      <c r="E186" s="13" t="s">
        <v>710</v>
      </c>
      <c r="F186" s="13" t="s">
        <v>20</v>
      </c>
      <c r="G186" s="13" t="s">
        <v>715</v>
      </c>
      <c r="H186" s="13" t="s">
        <v>26</v>
      </c>
      <c r="I186" s="13" t="s">
        <v>713</v>
      </c>
      <c r="J186" s="13" t="s">
        <v>94</v>
      </c>
      <c r="K186" s="13"/>
      <c r="L186" s="13"/>
      <c r="M186" s="13" t="s">
        <v>25</v>
      </c>
      <c r="N186" s="13" t="s">
        <v>26</v>
      </c>
    </row>
    <row r="187" ht="36" spans="1:14">
      <c r="A187" s="13" t="s">
        <v>716</v>
      </c>
      <c r="B187" s="12">
        <v>184</v>
      </c>
      <c r="C187" s="13" t="s">
        <v>26</v>
      </c>
      <c r="D187" s="13" t="s">
        <v>26</v>
      </c>
      <c r="E187" s="13" t="s">
        <v>710</v>
      </c>
      <c r="F187" s="13" t="s">
        <v>20</v>
      </c>
      <c r="G187" s="13" t="s">
        <v>717</v>
      </c>
      <c r="H187" s="13" t="s">
        <v>26</v>
      </c>
      <c r="I187" s="13" t="s">
        <v>713</v>
      </c>
      <c r="J187" s="13" t="s">
        <v>94</v>
      </c>
      <c r="K187" s="13"/>
      <c r="L187" s="13"/>
      <c r="M187" s="13" t="s">
        <v>25</v>
      </c>
      <c r="N187" s="13" t="s">
        <v>26</v>
      </c>
    </row>
    <row r="188" ht="36" spans="1:14">
      <c r="A188" s="13" t="s">
        <v>718</v>
      </c>
      <c r="B188" s="12">
        <v>185</v>
      </c>
      <c r="C188" s="13" t="s">
        <v>26</v>
      </c>
      <c r="D188" s="13" t="s">
        <v>26</v>
      </c>
      <c r="E188" s="13" t="s">
        <v>719</v>
      </c>
      <c r="F188" s="13" t="s">
        <v>20</v>
      </c>
      <c r="G188" s="13" t="s">
        <v>695</v>
      </c>
      <c r="H188" s="13" t="s">
        <v>26</v>
      </c>
      <c r="I188" s="13" t="s">
        <v>713</v>
      </c>
      <c r="J188" s="13" t="s">
        <v>94</v>
      </c>
      <c r="K188" s="13"/>
      <c r="L188" s="13"/>
      <c r="M188" s="13" t="s">
        <v>25</v>
      </c>
      <c r="N188" s="13" t="s">
        <v>26</v>
      </c>
    </row>
    <row r="189" ht="36" spans="1:14">
      <c r="A189" s="13" t="s">
        <v>720</v>
      </c>
      <c r="B189" s="12">
        <v>186</v>
      </c>
      <c r="C189" s="13" t="s">
        <v>26</v>
      </c>
      <c r="D189" s="13" t="s">
        <v>26</v>
      </c>
      <c r="E189" s="13" t="s">
        <v>719</v>
      </c>
      <c r="F189" s="13" t="s">
        <v>20</v>
      </c>
      <c r="G189" s="13" t="s">
        <v>705</v>
      </c>
      <c r="H189" s="13" t="s">
        <v>26</v>
      </c>
      <c r="I189" s="13" t="s">
        <v>713</v>
      </c>
      <c r="J189" s="13" t="s">
        <v>94</v>
      </c>
      <c r="K189" s="13"/>
      <c r="L189" s="13"/>
      <c r="M189" s="13" t="s">
        <v>25</v>
      </c>
      <c r="N189" s="13" t="s">
        <v>26</v>
      </c>
    </row>
    <row r="190" ht="36" spans="1:14">
      <c r="A190" s="13" t="s">
        <v>721</v>
      </c>
      <c r="B190" s="12">
        <v>187</v>
      </c>
      <c r="C190" s="13" t="s">
        <v>26</v>
      </c>
      <c r="D190" s="13" t="s">
        <v>26</v>
      </c>
      <c r="E190" s="13" t="s">
        <v>719</v>
      </c>
      <c r="F190" s="13" t="s">
        <v>20</v>
      </c>
      <c r="G190" s="13" t="s">
        <v>678</v>
      </c>
      <c r="H190" s="13" t="s">
        <v>26</v>
      </c>
      <c r="I190" s="13" t="s">
        <v>713</v>
      </c>
      <c r="J190" s="13" t="s">
        <v>94</v>
      </c>
      <c r="K190" s="13"/>
      <c r="L190" s="13"/>
      <c r="M190" s="13" t="s">
        <v>25</v>
      </c>
      <c r="N190" s="13" t="s">
        <v>26</v>
      </c>
    </row>
    <row r="191" ht="36" spans="1:14">
      <c r="A191" s="13" t="s">
        <v>722</v>
      </c>
      <c r="B191" s="12">
        <v>188</v>
      </c>
      <c r="C191" s="13" t="s">
        <v>26</v>
      </c>
      <c r="D191" s="13" t="s">
        <v>26</v>
      </c>
      <c r="E191" s="13" t="s">
        <v>719</v>
      </c>
      <c r="F191" s="13" t="s">
        <v>20</v>
      </c>
      <c r="G191" s="13" t="s">
        <v>699</v>
      </c>
      <c r="H191" s="13" t="s">
        <v>26</v>
      </c>
      <c r="I191" s="13" t="s">
        <v>687</v>
      </c>
      <c r="J191" s="13" t="s">
        <v>94</v>
      </c>
      <c r="K191" s="13"/>
      <c r="L191" s="13"/>
      <c r="M191" s="13" t="s">
        <v>25</v>
      </c>
      <c r="N191" s="13" t="s">
        <v>26</v>
      </c>
    </row>
    <row r="192" ht="36" spans="1:14">
      <c r="A192" s="13" t="s">
        <v>723</v>
      </c>
      <c r="B192" s="12">
        <v>189</v>
      </c>
      <c r="C192" s="13" t="s">
        <v>26</v>
      </c>
      <c r="D192" s="13" t="s">
        <v>26</v>
      </c>
      <c r="E192" s="13" t="s">
        <v>724</v>
      </c>
      <c r="F192" s="13" t="s">
        <v>20</v>
      </c>
      <c r="G192" s="13" t="s">
        <v>725</v>
      </c>
      <c r="H192" s="13" t="s">
        <v>26</v>
      </c>
      <c r="I192" s="13" t="s">
        <v>726</v>
      </c>
      <c r="J192" s="13" t="s">
        <v>94</v>
      </c>
      <c r="K192" s="13"/>
      <c r="L192" s="13"/>
      <c r="M192" s="13" t="s">
        <v>25</v>
      </c>
      <c r="N192" s="13" t="s">
        <v>26</v>
      </c>
    </row>
    <row r="193" ht="36" spans="1:14">
      <c r="A193" s="13" t="s">
        <v>727</v>
      </c>
      <c r="B193" s="12">
        <v>190</v>
      </c>
      <c r="C193" s="13" t="s">
        <v>26</v>
      </c>
      <c r="D193" s="13" t="s">
        <v>26</v>
      </c>
      <c r="E193" s="13" t="s">
        <v>724</v>
      </c>
      <c r="F193" s="13" t="s">
        <v>20</v>
      </c>
      <c r="G193" s="13" t="s">
        <v>711</v>
      </c>
      <c r="H193" s="13" t="s">
        <v>26</v>
      </c>
      <c r="I193" s="13" t="s">
        <v>726</v>
      </c>
      <c r="J193" s="13" t="s">
        <v>94</v>
      </c>
      <c r="K193" s="13"/>
      <c r="L193" s="13"/>
      <c r="M193" s="13" t="s">
        <v>25</v>
      </c>
      <c r="N193" s="13" t="s">
        <v>26</v>
      </c>
    </row>
    <row r="194" ht="36" spans="1:14">
      <c r="A194" s="13" t="s">
        <v>728</v>
      </c>
      <c r="B194" s="12">
        <v>191</v>
      </c>
      <c r="C194" s="13" t="s">
        <v>26</v>
      </c>
      <c r="D194" s="13" t="s">
        <v>26</v>
      </c>
      <c r="E194" s="13" t="s">
        <v>724</v>
      </c>
      <c r="F194" s="13" t="s">
        <v>20</v>
      </c>
      <c r="G194" s="13" t="s">
        <v>729</v>
      </c>
      <c r="H194" s="13" t="s">
        <v>26</v>
      </c>
      <c r="I194" s="13" t="s">
        <v>726</v>
      </c>
      <c r="J194" s="13" t="s">
        <v>94</v>
      </c>
      <c r="K194" s="13"/>
      <c r="L194" s="13"/>
      <c r="M194" s="13" t="s">
        <v>25</v>
      </c>
      <c r="N194" s="13" t="s">
        <v>26</v>
      </c>
    </row>
    <row r="195" ht="36" spans="1:14">
      <c r="A195" s="13" t="s">
        <v>730</v>
      </c>
      <c r="B195" s="12">
        <v>192</v>
      </c>
      <c r="C195" s="13" t="s">
        <v>26</v>
      </c>
      <c r="D195" s="13" t="s">
        <v>26</v>
      </c>
      <c r="E195" s="13" t="s">
        <v>724</v>
      </c>
      <c r="F195" s="13" t="s">
        <v>20</v>
      </c>
      <c r="G195" s="13" t="s">
        <v>731</v>
      </c>
      <c r="H195" s="13" t="s">
        <v>26</v>
      </c>
      <c r="I195" s="13" t="s">
        <v>684</v>
      </c>
      <c r="J195" s="13" t="s">
        <v>94</v>
      </c>
      <c r="K195" s="13"/>
      <c r="L195" s="13"/>
      <c r="M195" s="13" t="s">
        <v>25</v>
      </c>
      <c r="N195" s="13" t="s">
        <v>26</v>
      </c>
    </row>
    <row r="196" ht="36" spans="1:14">
      <c r="A196" s="13" t="s">
        <v>732</v>
      </c>
      <c r="B196" s="12">
        <v>193</v>
      </c>
      <c r="C196" s="13" t="s">
        <v>26</v>
      </c>
      <c r="D196" s="13" t="s">
        <v>26</v>
      </c>
      <c r="E196" s="13" t="s">
        <v>724</v>
      </c>
      <c r="F196" s="13" t="s">
        <v>20</v>
      </c>
      <c r="G196" s="13" t="s">
        <v>733</v>
      </c>
      <c r="H196" s="13" t="s">
        <v>26</v>
      </c>
      <c r="I196" s="13" t="s">
        <v>394</v>
      </c>
      <c r="J196" s="13" t="s">
        <v>94</v>
      </c>
      <c r="K196" s="13"/>
      <c r="L196" s="13"/>
      <c r="M196" s="13" t="s">
        <v>25</v>
      </c>
      <c r="N196" s="13" t="s">
        <v>26</v>
      </c>
    </row>
    <row r="197" ht="36" spans="1:14">
      <c r="A197" s="13" t="s">
        <v>734</v>
      </c>
      <c r="B197" s="12">
        <v>194</v>
      </c>
      <c r="C197" s="13" t="s">
        <v>26</v>
      </c>
      <c r="D197" s="13" t="s">
        <v>26</v>
      </c>
      <c r="E197" s="13" t="s">
        <v>735</v>
      </c>
      <c r="F197" s="13" t="s">
        <v>20</v>
      </c>
      <c r="G197" s="13" t="s">
        <v>699</v>
      </c>
      <c r="H197" s="13" t="s">
        <v>26</v>
      </c>
      <c r="I197" s="13" t="s">
        <v>736</v>
      </c>
      <c r="J197" s="13" t="s">
        <v>94</v>
      </c>
      <c r="K197" s="13"/>
      <c r="L197" s="13"/>
      <c r="M197" s="13" t="s">
        <v>25</v>
      </c>
      <c r="N197" s="13" t="s">
        <v>26</v>
      </c>
    </row>
    <row r="198" ht="36" spans="1:14">
      <c r="A198" s="13" t="s">
        <v>737</v>
      </c>
      <c r="B198" s="12">
        <v>195</v>
      </c>
      <c r="C198" s="13" t="s">
        <v>26</v>
      </c>
      <c r="D198" s="13" t="s">
        <v>26</v>
      </c>
      <c r="E198" s="13" t="s">
        <v>735</v>
      </c>
      <c r="F198" s="13" t="s">
        <v>20</v>
      </c>
      <c r="G198" s="13" t="s">
        <v>738</v>
      </c>
      <c r="H198" s="13" t="s">
        <v>26</v>
      </c>
      <c r="I198" s="13" t="s">
        <v>736</v>
      </c>
      <c r="J198" s="13" t="s">
        <v>94</v>
      </c>
      <c r="K198" s="13"/>
      <c r="L198" s="13"/>
      <c r="M198" s="13" t="s">
        <v>25</v>
      </c>
      <c r="N198" s="13" t="s">
        <v>26</v>
      </c>
    </row>
    <row r="199" ht="36" spans="1:14">
      <c r="A199" s="13" t="s">
        <v>739</v>
      </c>
      <c r="B199" s="12">
        <v>196</v>
      </c>
      <c r="C199" s="13" t="s">
        <v>26</v>
      </c>
      <c r="D199" s="13" t="s">
        <v>26</v>
      </c>
      <c r="E199" s="13" t="s">
        <v>735</v>
      </c>
      <c r="F199" s="13" t="s">
        <v>20</v>
      </c>
      <c r="G199" s="13" t="s">
        <v>740</v>
      </c>
      <c r="H199" s="13" t="s">
        <v>26</v>
      </c>
      <c r="I199" s="13" t="s">
        <v>736</v>
      </c>
      <c r="J199" s="13" t="s">
        <v>94</v>
      </c>
      <c r="K199" s="13"/>
      <c r="L199" s="13"/>
      <c r="M199" s="13" t="s">
        <v>25</v>
      </c>
      <c r="N199" s="13" t="s">
        <v>26</v>
      </c>
    </row>
    <row r="200" ht="36" spans="1:14">
      <c r="A200" s="13" t="s">
        <v>741</v>
      </c>
      <c r="B200" s="12">
        <v>197</v>
      </c>
      <c r="C200" s="13" t="s">
        <v>26</v>
      </c>
      <c r="D200" s="13" t="s">
        <v>26</v>
      </c>
      <c r="E200" s="13" t="s">
        <v>735</v>
      </c>
      <c r="F200" s="13" t="s">
        <v>20</v>
      </c>
      <c r="G200" s="13" t="s">
        <v>686</v>
      </c>
      <c r="H200" s="13" t="s">
        <v>26</v>
      </c>
      <c r="I200" s="13" t="s">
        <v>736</v>
      </c>
      <c r="J200" s="13" t="s">
        <v>94</v>
      </c>
      <c r="K200" s="13"/>
      <c r="L200" s="13"/>
      <c r="M200" s="13" t="s">
        <v>25</v>
      </c>
      <c r="N200" s="13" t="s">
        <v>26</v>
      </c>
    </row>
    <row r="201" ht="36" spans="1:14">
      <c r="A201" s="13" t="s">
        <v>742</v>
      </c>
      <c r="B201" s="12">
        <v>198</v>
      </c>
      <c r="C201" s="13" t="s">
        <v>26</v>
      </c>
      <c r="D201" s="13" t="s">
        <v>26</v>
      </c>
      <c r="E201" s="13" t="s">
        <v>735</v>
      </c>
      <c r="F201" s="13" t="s">
        <v>20</v>
      </c>
      <c r="G201" s="13" t="s">
        <v>743</v>
      </c>
      <c r="H201" s="13" t="s">
        <v>26</v>
      </c>
      <c r="I201" s="13" t="s">
        <v>736</v>
      </c>
      <c r="J201" s="13" t="s">
        <v>94</v>
      </c>
      <c r="K201" s="13"/>
      <c r="L201" s="13"/>
      <c r="M201" s="13" t="s">
        <v>25</v>
      </c>
      <c r="N201" s="13" t="s">
        <v>26</v>
      </c>
    </row>
    <row r="202" ht="36" spans="1:14">
      <c r="A202" s="13" t="s">
        <v>744</v>
      </c>
      <c r="B202" s="12">
        <v>199</v>
      </c>
      <c r="C202" s="13" t="s">
        <v>26</v>
      </c>
      <c r="D202" s="13" t="s">
        <v>26</v>
      </c>
      <c r="E202" s="13" t="s">
        <v>735</v>
      </c>
      <c r="F202" s="13" t="s">
        <v>20</v>
      </c>
      <c r="G202" s="13" t="s">
        <v>745</v>
      </c>
      <c r="H202" s="13" t="s">
        <v>26</v>
      </c>
      <c r="I202" s="13" t="s">
        <v>736</v>
      </c>
      <c r="J202" s="13" t="s">
        <v>94</v>
      </c>
      <c r="K202" s="13"/>
      <c r="L202" s="13"/>
      <c r="M202" s="13" t="s">
        <v>25</v>
      </c>
      <c r="N202" s="13" t="s">
        <v>26</v>
      </c>
    </row>
    <row r="203" ht="36" spans="1:14">
      <c r="A203" s="13" t="s">
        <v>746</v>
      </c>
      <c r="B203" s="12">
        <v>200</v>
      </c>
      <c r="C203" s="13" t="s">
        <v>26</v>
      </c>
      <c r="D203" s="13" t="s">
        <v>26</v>
      </c>
      <c r="E203" s="13" t="s">
        <v>735</v>
      </c>
      <c r="F203" s="13" t="s">
        <v>20</v>
      </c>
      <c r="G203" s="13" t="s">
        <v>747</v>
      </c>
      <c r="H203" s="13" t="s">
        <v>26</v>
      </c>
      <c r="I203" s="13" t="s">
        <v>736</v>
      </c>
      <c r="J203" s="13" t="s">
        <v>94</v>
      </c>
      <c r="K203" s="13"/>
      <c r="L203" s="13"/>
      <c r="M203" s="13" t="s">
        <v>25</v>
      </c>
      <c r="N203" s="13" t="s">
        <v>26</v>
      </c>
    </row>
    <row r="204" ht="36" spans="1:14">
      <c r="A204" s="13" t="s">
        <v>748</v>
      </c>
      <c r="B204" s="12">
        <v>201</v>
      </c>
      <c r="C204" s="13" t="s">
        <v>26</v>
      </c>
      <c r="D204" s="13" t="s">
        <v>26</v>
      </c>
      <c r="E204" s="13" t="s">
        <v>735</v>
      </c>
      <c r="F204" s="13" t="s">
        <v>20</v>
      </c>
      <c r="G204" s="13" t="s">
        <v>749</v>
      </c>
      <c r="H204" s="13" t="s">
        <v>26</v>
      </c>
      <c r="I204" s="13" t="s">
        <v>736</v>
      </c>
      <c r="J204" s="13" t="s">
        <v>94</v>
      </c>
      <c r="K204" s="13"/>
      <c r="L204" s="13"/>
      <c r="M204" s="13" t="s">
        <v>25</v>
      </c>
      <c r="N204" s="13" t="s">
        <v>26</v>
      </c>
    </row>
    <row r="205" ht="36" spans="1:14">
      <c r="A205" s="13" t="s">
        <v>750</v>
      </c>
      <c r="B205" s="12">
        <v>202</v>
      </c>
      <c r="C205" s="13" t="s">
        <v>26</v>
      </c>
      <c r="D205" s="13" t="s">
        <v>26</v>
      </c>
      <c r="E205" s="13" t="s">
        <v>751</v>
      </c>
      <c r="F205" s="13" t="s">
        <v>20</v>
      </c>
      <c r="G205" s="13" t="s">
        <v>699</v>
      </c>
      <c r="H205" s="13" t="s">
        <v>26</v>
      </c>
      <c r="I205" s="13" t="s">
        <v>736</v>
      </c>
      <c r="J205" s="13" t="s">
        <v>94</v>
      </c>
      <c r="K205" s="13"/>
      <c r="L205" s="13"/>
      <c r="M205" s="13" t="s">
        <v>25</v>
      </c>
      <c r="N205" s="13" t="s">
        <v>26</v>
      </c>
    </row>
    <row r="206" ht="36" spans="1:14">
      <c r="A206" s="13" t="s">
        <v>752</v>
      </c>
      <c r="B206" s="12">
        <v>203</v>
      </c>
      <c r="C206" s="13" t="s">
        <v>26</v>
      </c>
      <c r="D206" s="13" t="s">
        <v>26</v>
      </c>
      <c r="E206" s="13" t="s">
        <v>751</v>
      </c>
      <c r="F206" s="13" t="s">
        <v>20</v>
      </c>
      <c r="G206" s="13" t="s">
        <v>753</v>
      </c>
      <c r="H206" s="13" t="s">
        <v>26</v>
      </c>
      <c r="I206" s="13" t="s">
        <v>736</v>
      </c>
      <c r="J206" s="13" t="s">
        <v>94</v>
      </c>
      <c r="K206" s="13"/>
      <c r="L206" s="13"/>
      <c r="M206" s="13" t="s">
        <v>25</v>
      </c>
      <c r="N206" s="13" t="s">
        <v>26</v>
      </c>
    </row>
    <row r="207" ht="36" spans="1:14">
      <c r="A207" s="13" t="s">
        <v>754</v>
      </c>
      <c r="B207" s="12">
        <v>204</v>
      </c>
      <c r="C207" s="13" t="s">
        <v>26</v>
      </c>
      <c r="D207" s="13" t="s">
        <v>26</v>
      </c>
      <c r="E207" s="13" t="s">
        <v>751</v>
      </c>
      <c r="F207" s="13" t="s">
        <v>20</v>
      </c>
      <c r="G207" s="13" t="s">
        <v>755</v>
      </c>
      <c r="H207" s="13" t="s">
        <v>26</v>
      </c>
      <c r="I207" s="13" t="s">
        <v>736</v>
      </c>
      <c r="J207" s="13" t="s">
        <v>94</v>
      </c>
      <c r="K207" s="13"/>
      <c r="L207" s="13"/>
      <c r="M207" s="13" t="s">
        <v>25</v>
      </c>
      <c r="N207" s="13" t="s">
        <v>26</v>
      </c>
    </row>
    <row r="208" ht="36" spans="1:14">
      <c r="A208" s="13" t="s">
        <v>756</v>
      </c>
      <c r="B208" s="12">
        <v>205</v>
      </c>
      <c r="C208" s="13" t="s">
        <v>26</v>
      </c>
      <c r="D208" s="13" t="s">
        <v>26</v>
      </c>
      <c r="E208" s="13" t="s">
        <v>751</v>
      </c>
      <c r="F208" s="13" t="s">
        <v>20</v>
      </c>
      <c r="G208" s="13" t="s">
        <v>757</v>
      </c>
      <c r="H208" s="13" t="s">
        <v>26</v>
      </c>
      <c r="I208" s="13" t="s">
        <v>736</v>
      </c>
      <c r="J208" s="13" t="s">
        <v>94</v>
      </c>
      <c r="K208" s="13"/>
      <c r="L208" s="13"/>
      <c r="M208" s="13" t="s">
        <v>25</v>
      </c>
      <c r="N208" s="13" t="s">
        <v>26</v>
      </c>
    </row>
    <row r="209" ht="36" spans="1:14">
      <c r="A209" s="13" t="s">
        <v>758</v>
      </c>
      <c r="B209" s="12">
        <v>206</v>
      </c>
      <c r="C209" s="13" t="s">
        <v>26</v>
      </c>
      <c r="D209" s="13" t="s">
        <v>26</v>
      </c>
      <c r="E209" s="13" t="s">
        <v>751</v>
      </c>
      <c r="F209" s="13" t="s">
        <v>20</v>
      </c>
      <c r="G209" s="13" t="s">
        <v>759</v>
      </c>
      <c r="H209" s="13" t="s">
        <v>26</v>
      </c>
      <c r="I209" s="13" t="s">
        <v>736</v>
      </c>
      <c r="J209" s="13" t="s">
        <v>94</v>
      </c>
      <c r="K209" s="13"/>
      <c r="L209" s="13"/>
      <c r="M209" s="13" t="s">
        <v>25</v>
      </c>
      <c r="N209" s="13" t="s">
        <v>26</v>
      </c>
    </row>
    <row r="210" ht="36" spans="1:14">
      <c r="A210" s="13" t="s">
        <v>760</v>
      </c>
      <c r="B210" s="12">
        <v>207</v>
      </c>
      <c r="C210" s="13" t="s">
        <v>26</v>
      </c>
      <c r="D210" s="13" t="s">
        <v>26</v>
      </c>
      <c r="E210" s="13" t="s">
        <v>751</v>
      </c>
      <c r="F210" s="13" t="s">
        <v>20</v>
      </c>
      <c r="G210" s="13" t="s">
        <v>761</v>
      </c>
      <c r="H210" s="13" t="s">
        <v>26</v>
      </c>
      <c r="I210" s="13" t="s">
        <v>736</v>
      </c>
      <c r="J210" s="13" t="s">
        <v>94</v>
      </c>
      <c r="K210" s="13"/>
      <c r="L210" s="13"/>
      <c r="M210" s="13" t="s">
        <v>25</v>
      </c>
      <c r="N210" s="13" t="s">
        <v>26</v>
      </c>
    </row>
    <row r="211" ht="36" spans="1:14">
      <c r="A211" s="13" t="s">
        <v>762</v>
      </c>
      <c r="B211" s="12">
        <v>208</v>
      </c>
      <c r="C211" s="13" t="s">
        <v>26</v>
      </c>
      <c r="D211" s="13" t="s">
        <v>26</v>
      </c>
      <c r="E211" s="13" t="s">
        <v>751</v>
      </c>
      <c r="F211" s="13" t="s">
        <v>20</v>
      </c>
      <c r="G211" s="13" t="s">
        <v>740</v>
      </c>
      <c r="H211" s="13" t="s">
        <v>26</v>
      </c>
      <c r="I211" s="13" t="s">
        <v>736</v>
      </c>
      <c r="J211" s="13" t="s">
        <v>94</v>
      </c>
      <c r="K211" s="13"/>
      <c r="L211" s="13"/>
      <c r="M211" s="13" t="s">
        <v>25</v>
      </c>
      <c r="N211" s="13" t="s">
        <v>26</v>
      </c>
    </row>
    <row r="212" ht="36" spans="1:14">
      <c r="A212" s="13" t="s">
        <v>763</v>
      </c>
      <c r="B212" s="12">
        <v>209</v>
      </c>
      <c r="C212" s="13" t="s">
        <v>26</v>
      </c>
      <c r="D212" s="13" t="s">
        <v>26</v>
      </c>
      <c r="E212" s="13" t="s">
        <v>764</v>
      </c>
      <c r="F212" s="13" t="s">
        <v>20</v>
      </c>
      <c r="G212" s="13" t="s">
        <v>765</v>
      </c>
      <c r="H212" s="13" t="s">
        <v>26</v>
      </c>
      <c r="I212" s="13" t="s">
        <v>684</v>
      </c>
      <c r="J212" s="13" t="s">
        <v>94</v>
      </c>
      <c r="K212" s="13"/>
      <c r="L212" s="13"/>
      <c r="M212" s="13" t="s">
        <v>25</v>
      </c>
      <c r="N212" s="13" t="s">
        <v>26</v>
      </c>
    </row>
    <row r="213" ht="36" spans="1:14">
      <c r="A213" s="13" t="s">
        <v>766</v>
      </c>
      <c r="B213" s="12">
        <v>210</v>
      </c>
      <c r="C213" s="13" t="s">
        <v>26</v>
      </c>
      <c r="D213" s="13" t="s">
        <v>26</v>
      </c>
      <c r="E213" s="13" t="s">
        <v>764</v>
      </c>
      <c r="F213" s="13" t="s">
        <v>20</v>
      </c>
      <c r="G213" s="13" t="s">
        <v>761</v>
      </c>
      <c r="H213" s="13" t="s">
        <v>26</v>
      </c>
      <c r="I213" s="13" t="s">
        <v>767</v>
      </c>
      <c r="J213" s="13" t="s">
        <v>94</v>
      </c>
      <c r="K213" s="13"/>
      <c r="L213" s="13"/>
      <c r="M213" s="13" t="s">
        <v>25</v>
      </c>
      <c r="N213" s="13" t="s">
        <v>26</v>
      </c>
    </row>
    <row r="214" ht="36" spans="1:14">
      <c r="A214" s="13" t="s">
        <v>768</v>
      </c>
      <c r="B214" s="12">
        <v>211</v>
      </c>
      <c r="C214" s="13" t="s">
        <v>26</v>
      </c>
      <c r="D214" s="13" t="s">
        <v>26</v>
      </c>
      <c r="E214" s="13" t="s">
        <v>764</v>
      </c>
      <c r="F214" s="13" t="s">
        <v>20</v>
      </c>
      <c r="G214" s="13" t="s">
        <v>769</v>
      </c>
      <c r="H214" s="13" t="s">
        <v>26</v>
      </c>
      <c r="I214" s="13" t="s">
        <v>767</v>
      </c>
      <c r="J214" s="13" t="s">
        <v>94</v>
      </c>
      <c r="K214" s="13"/>
      <c r="L214" s="13"/>
      <c r="M214" s="13" t="s">
        <v>25</v>
      </c>
      <c r="N214" s="13" t="s">
        <v>26</v>
      </c>
    </row>
    <row r="215" ht="36" spans="1:14">
      <c r="A215" s="13" t="s">
        <v>770</v>
      </c>
      <c r="B215" s="12">
        <v>212</v>
      </c>
      <c r="C215" s="13" t="s">
        <v>26</v>
      </c>
      <c r="D215" s="13" t="s">
        <v>26</v>
      </c>
      <c r="E215" s="13" t="s">
        <v>771</v>
      </c>
      <c r="F215" s="13" t="s">
        <v>20</v>
      </c>
      <c r="G215" s="13" t="s">
        <v>772</v>
      </c>
      <c r="H215" s="13" t="s">
        <v>26</v>
      </c>
      <c r="I215" s="13" t="s">
        <v>773</v>
      </c>
      <c r="J215" s="13" t="s">
        <v>94</v>
      </c>
      <c r="K215" s="13"/>
      <c r="L215" s="13"/>
      <c r="M215" s="13" t="s">
        <v>25</v>
      </c>
      <c r="N215" s="13" t="s">
        <v>26</v>
      </c>
    </row>
    <row r="216" ht="36" spans="1:14">
      <c r="A216" s="13" t="s">
        <v>774</v>
      </c>
      <c r="B216" s="12">
        <v>213</v>
      </c>
      <c r="C216" s="13" t="s">
        <v>26</v>
      </c>
      <c r="D216" s="13" t="s">
        <v>26</v>
      </c>
      <c r="E216" s="13" t="s">
        <v>764</v>
      </c>
      <c r="F216" s="13" t="s">
        <v>20</v>
      </c>
      <c r="G216" s="13" t="s">
        <v>775</v>
      </c>
      <c r="H216" s="13" t="s">
        <v>26</v>
      </c>
      <c r="I216" s="13" t="s">
        <v>684</v>
      </c>
      <c r="J216" s="13" t="s">
        <v>94</v>
      </c>
      <c r="K216" s="13"/>
      <c r="L216" s="13"/>
      <c r="M216" s="13" t="s">
        <v>25</v>
      </c>
      <c r="N216" s="13" t="s">
        <v>26</v>
      </c>
    </row>
    <row r="217" ht="36" spans="1:14">
      <c r="A217" s="13" t="s">
        <v>776</v>
      </c>
      <c r="B217" s="12">
        <v>214</v>
      </c>
      <c r="C217" s="13" t="s">
        <v>26</v>
      </c>
      <c r="D217" s="13" t="s">
        <v>26</v>
      </c>
      <c r="E217" s="13" t="s">
        <v>771</v>
      </c>
      <c r="F217" s="13" t="s">
        <v>20</v>
      </c>
      <c r="G217" s="13" t="s">
        <v>729</v>
      </c>
      <c r="H217" s="13" t="s">
        <v>26</v>
      </c>
      <c r="I217" s="13" t="s">
        <v>777</v>
      </c>
      <c r="J217" s="13" t="s">
        <v>94</v>
      </c>
      <c r="K217" s="13"/>
      <c r="L217" s="13"/>
      <c r="M217" s="13" t="s">
        <v>25</v>
      </c>
      <c r="N217" s="13" t="s">
        <v>26</v>
      </c>
    </row>
    <row r="218" ht="36" spans="1:14">
      <c r="A218" s="13" t="s">
        <v>778</v>
      </c>
      <c r="B218" s="12">
        <v>215</v>
      </c>
      <c r="C218" s="13" t="s">
        <v>26</v>
      </c>
      <c r="D218" s="13" t="s">
        <v>26</v>
      </c>
      <c r="E218" s="13" t="s">
        <v>663</v>
      </c>
      <c r="F218" s="13" t="s">
        <v>20</v>
      </c>
      <c r="G218" s="13" t="s">
        <v>779</v>
      </c>
      <c r="H218" s="13" t="s">
        <v>26</v>
      </c>
      <c r="I218" s="13" t="s">
        <v>665</v>
      </c>
      <c r="J218" s="13" t="s">
        <v>94</v>
      </c>
      <c r="K218" s="13"/>
      <c r="L218" s="13"/>
      <c r="M218" s="13" t="s">
        <v>25</v>
      </c>
      <c r="N218" s="13" t="s">
        <v>26</v>
      </c>
    </row>
    <row r="219" ht="36" spans="1:14">
      <c r="A219" s="13" t="s">
        <v>780</v>
      </c>
      <c r="B219" s="12">
        <v>216</v>
      </c>
      <c r="C219" s="13" t="s">
        <v>26</v>
      </c>
      <c r="D219" s="13" t="s">
        <v>26</v>
      </c>
      <c r="E219" s="13" t="s">
        <v>680</v>
      </c>
      <c r="F219" s="13" t="s">
        <v>20</v>
      </c>
      <c r="G219" s="13" t="s">
        <v>781</v>
      </c>
      <c r="H219" s="13" t="s">
        <v>26</v>
      </c>
      <c r="I219" s="13" t="s">
        <v>687</v>
      </c>
      <c r="J219" s="13" t="s">
        <v>94</v>
      </c>
      <c r="K219" s="13"/>
      <c r="L219" s="13"/>
      <c r="M219" s="13" t="s">
        <v>25</v>
      </c>
      <c r="N219" s="13" t="s">
        <v>26</v>
      </c>
    </row>
    <row r="220" ht="36" spans="1:14">
      <c r="A220" s="13" t="s">
        <v>782</v>
      </c>
      <c r="B220" s="12">
        <v>217</v>
      </c>
      <c r="C220" s="13" t="s">
        <v>26</v>
      </c>
      <c r="D220" s="13" t="s">
        <v>26</v>
      </c>
      <c r="E220" s="13" t="s">
        <v>680</v>
      </c>
      <c r="F220" s="13" t="s">
        <v>20</v>
      </c>
      <c r="G220" s="13" t="s">
        <v>783</v>
      </c>
      <c r="H220" s="13" t="s">
        <v>26</v>
      </c>
      <c r="I220" s="13" t="s">
        <v>684</v>
      </c>
      <c r="J220" s="13" t="s">
        <v>94</v>
      </c>
      <c r="K220" s="13"/>
      <c r="L220" s="13"/>
      <c r="M220" s="13" t="s">
        <v>25</v>
      </c>
      <c r="N220" s="13" t="s">
        <v>26</v>
      </c>
    </row>
    <row r="221" ht="36" spans="1:14">
      <c r="A221" s="13" t="s">
        <v>784</v>
      </c>
      <c r="B221" s="12">
        <v>218</v>
      </c>
      <c r="C221" s="13" t="s">
        <v>26</v>
      </c>
      <c r="D221" s="13" t="s">
        <v>26</v>
      </c>
      <c r="E221" s="13" t="s">
        <v>680</v>
      </c>
      <c r="F221" s="13" t="s">
        <v>20</v>
      </c>
      <c r="G221" s="13" t="s">
        <v>785</v>
      </c>
      <c r="H221" s="13" t="s">
        <v>26</v>
      </c>
      <c r="I221" s="13" t="s">
        <v>684</v>
      </c>
      <c r="J221" s="13" t="s">
        <v>94</v>
      </c>
      <c r="K221" s="13"/>
      <c r="L221" s="13"/>
      <c r="M221" s="13" t="s">
        <v>25</v>
      </c>
      <c r="N221" s="13" t="s">
        <v>26</v>
      </c>
    </row>
    <row r="222" ht="36" spans="1:14">
      <c r="A222" s="13" t="s">
        <v>786</v>
      </c>
      <c r="B222" s="12">
        <v>219</v>
      </c>
      <c r="C222" s="13" t="s">
        <v>26</v>
      </c>
      <c r="D222" s="13" t="s">
        <v>26</v>
      </c>
      <c r="E222" s="13" t="s">
        <v>710</v>
      </c>
      <c r="F222" s="13" t="s">
        <v>20</v>
      </c>
      <c r="G222" s="13" t="s">
        <v>787</v>
      </c>
      <c r="H222" s="13" t="s">
        <v>26</v>
      </c>
      <c r="I222" s="13" t="s">
        <v>681</v>
      </c>
      <c r="J222" s="13" t="s">
        <v>94</v>
      </c>
      <c r="K222" s="13"/>
      <c r="L222" s="13"/>
      <c r="M222" s="13" t="s">
        <v>25</v>
      </c>
      <c r="N222" s="13" t="s">
        <v>26</v>
      </c>
    </row>
    <row r="223" ht="36" spans="1:14">
      <c r="A223" s="13" t="s">
        <v>788</v>
      </c>
      <c r="B223" s="12">
        <v>220</v>
      </c>
      <c r="C223" s="13" t="s">
        <v>26</v>
      </c>
      <c r="D223" s="13" t="s">
        <v>26</v>
      </c>
      <c r="E223" s="13" t="s">
        <v>735</v>
      </c>
      <c r="F223" s="13" t="s">
        <v>20</v>
      </c>
      <c r="G223" s="13" t="s">
        <v>789</v>
      </c>
      <c r="H223" s="13" t="s">
        <v>26</v>
      </c>
      <c r="I223" s="13" t="s">
        <v>736</v>
      </c>
      <c r="J223" s="13" t="s">
        <v>94</v>
      </c>
      <c r="K223" s="13"/>
      <c r="L223" s="13"/>
      <c r="M223" s="13" t="s">
        <v>25</v>
      </c>
      <c r="N223" s="13" t="s">
        <v>26</v>
      </c>
    </row>
    <row r="224" ht="36" spans="1:14">
      <c r="A224" s="13" t="s">
        <v>790</v>
      </c>
      <c r="B224" s="12">
        <v>221</v>
      </c>
      <c r="C224" s="13" t="s">
        <v>26</v>
      </c>
      <c r="D224" s="13" t="s">
        <v>26</v>
      </c>
      <c r="E224" s="13" t="s">
        <v>735</v>
      </c>
      <c r="F224" s="13" t="s">
        <v>20</v>
      </c>
      <c r="G224" s="13" t="s">
        <v>791</v>
      </c>
      <c r="H224" s="13" t="s">
        <v>26</v>
      </c>
      <c r="I224" s="13" t="s">
        <v>736</v>
      </c>
      <c r="J224" s="13" t="s">
        <v>94</v>
      </c>
      <c r="K224" s="13"/>
      <c r="L224" s="13"/>
      <c r="M224" s="13" t="s">
        <v>25</v>
      </c>
      <c r="N224" s="13" t="s">
        <v>26</v>
      </c>
    </row>
    <row r="225" ht="36" spans="1:14">
      <c r="A225" s="13" t="s">
        <v>792</v>
      </c>
      <c r="B225" s="12">
        <v>222</v>
      </c>
      <c r="C225" s="13" t="s">
        <v>26</v>
      </c>
      <c r="D225" s="13" t="s">
        <v>26</v>
      </c>
      <c r="E225" s="13" t="s">
        <v>751</v>
      </c>
      <c r="F225" s="13" t="s">
        <v>20</v>
      </c>
      <c r="G225" s="13" t="s">
        <v>793</v>
      </c>
      <c r="H225" s="13" t="s">
        <v>26</v>
      </c>
      <c r="I225" s="13" t="s">
        <v>736</v>
      </c>
      <c r="J225" s="13" t="s">
        <v>94</v>
      </c>
      <c r="K225" s="13"/>
      <c r="L225" s="13"/>
      <c r="M225" s="13" t="s">
        <v>25</v>
      </c>
      <c r="N225" s="13" t="s">
        <v>26</v>
      </c>
    </row>
    <row r="226" ht="36" spans="1:14">
      <c r="A226" s="13" t="s">
        <v>794</v>
      </c>
      <c r="B226" s="12">
        <v>223</v>
      </c>
      <c r="C226" s="13" t="s">
        <v>26</v>
      </c>
      <c r="D226" s="13" t="s">
        <v>26</v>
      </c>
      <c r="E226" s="13" t="s">
        <v>764</v>
      </c>
      <c r="F226" s="13" t="s">
        <v>20</v>
      </c>
      <c r="G226" s="13" t="s">
        <v>795</v>
      </c>
      <c r="H226" s="13" t="s">
        <v>26</v>
      </c>
      <c r="I226" s="13" t="s">
        <v>736</v>
      </c>
      <c r="J226" s="13" t="s">
        <v>94</v>
      </c>
      <c r="K226" s="13"/>
      <c r="L226" s="13"/>
      <c r="M226" s="13" t="s">
        <v>25</v>
      </c>
      <c r="N226" s="13" t="s">
        <v>26</v>
      </c>
    </row>
    <row r="227" ht="36" spans="1:14">
      <c r="A227" s="13" t="s">
        <v>796</v>
      </c>
      <c r="B227" s="12">
        <v>224</v>
      </c>
      <c r="C227" s="13" t="s">
        <v>26</v>
      </c>
      <c r="D227" s="13" t="s">
        <v>26</v>
      </c>
      <c r="E227" s="13" t="s">
        <v>771</v>
      </c>
      <c r="F227" s="13" t="s">
        <v>20</v>
      </c>
      <c r="G227" s="13" t="s">
        <v>797</v>
      </c>
      <c r="H227" s="13" t="s">
        <v>26</v>
      </c>
      <c r="I227" s="13" t="s">
        <v>773</v>
      </c>
      <c r="J227" s="13" t="s">
        <v>94</v>
      </c>
      <c r="K227" s="13"/>
      <c r="L227" s="13"/>
      <c r="M227" s="13" t="s">
        <v>25</v>
      </c>
      <c r="N227" s="13" t="s">
        <v>26</v>
      </c>
    </row>
    <row r="228" ht="36" spans="1:14">
      <c r="A228" s="13" t="s">
        <v>798</v>
      </c>
      <c r="B228" s="12">
        <v>225</v>
      </c>
      <c r="C228" s="13" t="s">
        <v>26</v>
      </c>
      <c r="D228" s="13" t="s">
        <v>26</v>
      </c>
      <c r="E228" s="13" t="s">
        <v>799</v>
      </c>
      <c r="F228" s="13" t="s">
        <v>20</v>
      </c>
      <c r="G228" s="13" t="s">
        <v>745</v>
      </c>
      <c r="H228" s="13" t="s">
        <v>26</v>
      </c>
      <c r="I228" s="13" t="s">
        <v>800</v>
      </c>
      <c r="J228" s="13" t="s">
        <v>94</v>
      </c>
      <c r="K228" s="13"/>
      <c r="L228" s="13"/>
      <c r="M228" s="13" t="s">
        <v>25</v>
      </c>
      <c r="N228" s="13" t="s">
        <v>26</v>
      </c>
    </row>
    <row r="229" ht="48" spans="1:14">
      <c r="A229" s="13" t="s">
        <v>801</v>
      </c>
      <c r="B229" s="12">
        <v>226</v>
      </c>
      <c r="C229" s="13" t="s">
        <v>802</v>
      </c>
      <c r="D229" s="13" t="s">
        <v>803</v>
      </c>
      <c r="E229" s="13" t="s">
        <v>804</v>
      </c>
      <c r="F229" s="13" t="s">
        <v>20</v>
      </c>
      <c r="G229" s="13" t="s">
        <v>805</v>
      </c>
      <c r="H229" s="13" t="s">
        <v>380</v>
      </c>
      <c r="I229" s="13" t="s">
        <v>665</v>
      </c>
      <c r="J229" s="13" t="s">
        <v>94</v>
      </c>
      <c r="K229" s="13"/>
      <c r="L229" s="13"/>
      <c r="M229" s="13" t="s">
        <v>25</v>
      </c>
      <c r="N229" s="13" t="s">
        <v>26</v>
      </c>
    </row>
    <row r="230" ht="48" spans="1:14">
      <c r="A230" s="13" t="s">
        <v>806</v>
      </c>
      <c r="B230" s="12">
        <v>227</v>
      </c>
      <c r="C230" s="13" t="s">
        <v>802</v>
      </c>
      <c r="D230" s="13" t="s">
        <v>807</v>
      </c>
      <c r="E230" s="13" t="s">
        <v>804</v>
      </c>
      <c r="F230" s="13" t="s">
        <v>20</v>
      </c>
      <c r="G230" s="13" t="s">
        <v>808</v>
      </c>
      <c r="H230" s="13" t="s">
        <v>380</v>
      </c>
      <c r="I230" s="13" t="s">
        <v>665</v>
      </c>
      <c r="J230" s="13" t="s">
        <v>94</v>
      </c>
      <c r="K230" s="13"/>
      <c r="L230" s="13"/>
      <c r="M230" s="13" t="s">
        <v>25</v>
      </c>
      <c r="N230" s="13" t="s">
        <v>26</v>
      </c>
    </row>
    <row r="231" ht="48" spans="1:14">
      <c r="A231" s="13" t="s">
        <v>809</v>
      </c>
      <c r="B231" s="12">
        <v>228</v>
      </c>
      <c r="C231" s="13" t="s">
        <v>810</v>
      </c>
      <c r="D231" s="13" t="s">
        <v>811</v>
      </c>
      <c r="E231" s="13" t="s">
        <v>804</v>
      </c>
      <c r="F231" s="13" t="s">
        <v>20</v>
      </c>
      <c r="G231" s="13" t="s">
        <v>812</v>
      </c>
      <c r="H231" s="13" t="s">
        <v>380</v>
      </c>
      <c r="I231" s="13" t="s">
        <v>670</v>
      </c>
      <c r="J231" s="13" t="s">
        <v>94</v>
      </c>
      <c r="K231" s="13"/>
      <c r="L231" s="13"/>
      <c r="M231" s="13" t="s">
        <v>25</v>
      </c>
      <c r="N231" s="13" t="s">
        <v>26</v>
      </c>
    </row>
    <row r="232" ht="48" spans="1:14">
      <c r="A232" s="13" t="s">
        <v>813</v>
      </c>
      <c r="B232" s="12">
        <v>229</v>
      </c>
      <c r="C232" s="13" t="s">
        <v>810</v>
      </c>
      <c r="D232" s="13" t="s">
        <v>811</v>
      </c>
      <c r="E232" s="13" t="s">
        <v>804</v>
      </c>
      <c r="F232" s="13" t="s">
        <v>20</v>
      </c>
      <c r="G232" s="13" t="s">
        <v>814</v>
      </c>
      <c r="H232" s="13" t="s">
        <v>380</v>
      </c>
      <c r="I232" s="13" t="s">
        <v>670</v>
      </c>
      <c r="J232" s="13" t="s">
        <v>94</v>
      </c>
      <c r="K232" s="13"/>
      <c r="L232" s="13"/>
      <c r="M232" s="13" t="s">
        <v>25</v>
      </c>
      <c r="N232" s="13" t="s">
        <v>26</v>
      </c>
    </row>
    <row r="233" ht="60" spans="1:14">
      <c r="A233" s="13" t="s">
        <v>815</v>
      </c>
      <c r="B233" s="12">
        <v>230</v>
      </c>
      <c r="C233" s="13" t="s">
        <v>816</v>
      </c>
      <c r="D233" s="13" t="s">
        <v>817</v>
      </c>
      <c r="E233" s="13" t="s">
        <v>818</v>
      </c>
      <c r="F233" s="13" t="s">
        <v>20</v>
      </c>
      <c r="G233" s="13" t="s">
        <v>805</v>
      </c>
      <c r="H233" s="13" t="s">
        <v>26</v>
      </c>
      <c r="I233" s="13" t="s">
        <v>394</v>
      </c>
      <c r="J233" s="13" t="s">
        <v>94</v>
      </c>
      <c r="K233" s="13"/>
      <c r="L233" s="13"/>
      <c r="M233" s="13" t="s">
        <v>25</v>
      </c>
      <c r="N233" s="13" t="s">
        <v>26</v>
      </c>
    </row>
    <row r="234" ht="60" spans="1:14">
      <c r="A234" s="13" t="s">
        <v>819</v>
      </c>
      <c r="B234" s="12">
        <v>231</v>
      </c>
      <c r="C234" s="13" t="s">
        <v>816</v>
      </c>
      <c r="D234" s="13" t="s">
        <v>817</v>
      </c>
      <c r="E234" s="13" t="s">
        <v>818</v>
      </c>
      <c r="F234" s="13" t="s">
        <v>20</v>
      </c>
      <c r="G234" s="13" t="s">
        <v>808</v>
      </c>
      <c r="H234" s="13" t="s">
        <v>26</v>
      </c>
      <c r="I234" s="13" t="s">
        <v>394</v>
      </c>
      <c r="J234" s="13" t="s">
        <v>94</v>
      </c>
      <c r="K234" s="13"/>
      <c r="L234" s="13"/>
      <c r="M234" s="13" t="s">
        <v>25</v>
      </c>
      <c r="N234" s="13" t="s">
        <v>26</v>
      </c>
    </row>
    <row r="235" ht="60" spans="1:14">
      <c r="A235" s="13" t="s">
        <v>820</v>
      </c>
      <c r="B235" s="12">
        <v>232</v>
      </c>
      <c r="C235" s="13" t="s">
        <v>816</v>
      </c>
      <c r="D235" s="13" t="s">
        <v>817</v>
      </c>
      <c r="E235" s="13" t="s">
        <v>818</v>
      </c>
      <c r="F235" s="13" t="s">
        <v>20</v>
      </c>
      <c r="G235" s="13" t="s">
        <v>821</v>
      </c>
      <c r="H235" s="13" t="s">
        <v>26</v>
      </c>
      <c r="I235" s="13" t="s">
        <v>394</v>
      </c>
      <c r="J235" s="13" t="s">
        <v>94</v>
      </c>
      <c r="K235" s="13"/>
      <c r="L235" s="13"/>
      <c r="M235" s="13" t="s">
        <v>25</v>
      </c>
      <c r="N235" s="13" t="s">
        <v>26</v>
      </c>
    </row>
    <row r="236" ht="60" spans="1:14">
      <c r="A236" s="13" t="s">
        <v>822</v>
      </c>
      <c r="B236" s="12">
        <v>233</v>
      </c>
      <c r="C236" s="13" t="s">
        <v>823</v>
      </c>
      <c r="D236" s="13" t="s">
        <v>824</v>
      </c>
      <c r="E236" s="13" t="s">
        <v>818</v>
      </c>
      <c r="F236" s="13" t="s">
        <v>20</v>
      </c>
      <c r="G236" s="13" t="s">
        <v>812</v>
      </c>
      <c r="H236" s="13" t="s">
        <v>26</v>
      </c>
      <c r="I236" s="13" t="s">
        <v>272</v>
      </c>
      <c r="J236" s="13" t="s">
        <v>94</v>
      </c>
      <c r="K236" s="13"/>
      <c r="L236" s="13"/>
      <c r="M236" s="13" t="s">
        <v>25</v>
      </c>
      <c r="N236" s="13" t="s">
        <v>26</v>
      </c>
    </row>
    <row r="237" ht="60" spans="1:14">
      <c r="A237" s="13" t="s">
        <v>825</v>
      </c>
      <c r="B237" s="12">
        <v>234</v>
      </c>
      <c r="C237" s="13" t="s">
        <v>823</v>
      </c>
      <c r="D237" s="13" t="s">
        <v>824</v>
      </c>
      <c r="E237" s="13" t="s">
        <v>818</v>
      </c>
      <c r="F237" s="13" t="s">
        <v>20</v>
      </c>
      <c r="G237" s="13" t="s">
        <v>826</v>
      </c>
      <c r="H237" s="13" t="s">
        <v>26</v>
      </c>
      <c r="I237" s="13" t="s">
        <v>272</v>
      </c>
      <c r="J237" s="13" t="s">
        <v>94</v>
      </c>
      <c r="K237" s="13"/>
      <c r="L237" s="13"/>
      <c r="M237" s="13" t="s">
        <v>25</v>
      </c>
      <c r="N237" s="13" t="s">
        <v>26</v>
      </c>
    </row>
    <row r="238" ht="60" spans="1:14">
      <c r="A238" s="13" t="s">
        <v>827</v>
      </c>
      <c r="B238" s="12">
        <v>235</v>
      </c>
      <c r="C238" s="13" t="s">
        <v>828</v>
      </c>
      <c r="D238" s="13" t="s">
        <v>829</v>
      </c>
      <c r="E238" s="13" t="s">
        <v>818</v>
      </c>
      <c r="F238" s="13" t="s">
        <v>20</v>
      </c>
      <c r="G238" s="13" t="s">
        <v>830</v>
      </c>
      <c r="H238" s="13" t="s">
        <v>831</v>
      </c>
      <c r="I238" s="13" t="s">
        <v>622</v>
      </c>
      <c r="J238" s="13" t="s">
        <v>94</v>
      </c>
      <c r="K238" s="13"/>
      <c r="L238" s="13"/>
      <c r="M238" s="13" t="s">
        <v>25</v>
      </c>
      <c r="N238" s="13" t="s">
        <v>26</v>
      </c>
    </row>
    <row r="239" ht="60" spans="1:14">
      <c r="A239" s="13" t="s">
        <v>832</v>
      </c>
      <c r="B239" s="12">
        <v>236</v>
      </c>
      <c r="C239" s="13" t="s">
        <v>833</v>
      </c>
      <c r="D239" s="13" t="s">
        <v>834</v>
      </c>
      <c r="E239" s="13" t="s">
        <v>818</v>
      </c>
      <c r="F239" s="13" t="s">
        <v>20</v>
      </c>
      <c r="G239" s="13" t="s">
        <v>835</v>
      </c>
      <c r="H239" s="13" t="s">
        <v>836</v>
      </c>
      <c r="I239" s="13" t="s">
        <v>837</v>
      </c>
      <c r="J239" s="13" t="s">
        <v>94</v>
      </c>
      <c r="K239" s="13"/>
      <c r="L239" s="13"/>
      <c r="M239" s="13" t="s">
        <v>25</v>
      </c>
      <c r="N239" s="13" t="s">
        <v>26</v>
      </c>
    </row>
    <row r="240" ht="48" spans="1:14">
      <c r="A240" s="13" t="s">
        <v>838</v>
      </c>
      <c r="B240" s="12">
        <v>237</v>
      </c>
      <c r="C240" s="13" t="s">
        <v>823</v>
      </c>
      <c r="D240" s="13" t="s">
        <v>839</v>
      </c>
      <c r="E240" s="13" t="s">
        <v>840</v>
      </c>
      <c r="F240" s="13" t="s">
        <v>20</v>
      </c>
      <c r="G240" s="13" t="s">
        <v>814</v>
      </c>
      <c r="H240" s="13" t="s">
        <v>380</v>
      </c>
      <c r="I240" s="13" t="s">
        <v>841</v>
      </c>
      <c r="J240" s="13" t="s">
        <v>94</v>
      </c>
      <c r="K240" s="13"/>
      <c r="L240" s="13"/>
      <c r="M240" s="13" t="s">
        <v>25</v>
      </c>
      <c r="N240" s="13" t="s">
        <v>26</v>
      </c>
    </row>
    <row r="241" ht="48" spans="1:14">
      <c r="A241" s="13" t="s">
        <v>842</v>
      </c>
      <c r="B241" s="12">
        <v>238</v>
      </c>
      <c r="C241" s="13" t="s">
        <v>843</v>
      </c>
      <c r="D241" s="13" t="s">
        <v>844</v>
      </c>
      <c r="E241" s="13" t="s">
        <v>804</v>
      </c>
      <c r="F241" s="13" t="s">
        <v>20</v>
      </c>
      <c r="G241" s="13" t="s">
        <v>845</v>
      </c>
      <c r="H241" s="13" t="s">
        <v>380</v>
      </c>
      <c r="I241" s="13" t="s">
        <v>846</v>
      </c>
      <c r="J241" s="13" t="s">
        <v>94</v>
      </c>
      <c r="K241" s="13"/>
      <c r="L241" s="13"/>
      <c r="M241" s="13" t="s">
        <v>25</v>
      </c>
      <c r="N241" s="13" t="s">
        <v>26</v>
      </c>
    </row>
    <row r="242" ht="36" spans="1:14">
      <c r="A242" s="13" t="s">
        <v>847</v>
      </c>
      <c r="B242" s="12">
        <v>239</v>
      </c>
      <c r="C242" s="13" t="s">
        <v>848</v>
      </c>
      <c r="D242" s="13" t="s">
        <v>849</v>
      </c>
      <c r="E242" s="13" t="s">
        <v>850</v>
      </c>
      <c r="F242" s="13" t="s">
        <v>20</v>
      </c>
      <c r="G242" s="13" t="s">
        <v>851</v>
      </c>
      <c r="H242" s="13" t="s">
        <v>45</v>
      </c>
      <c r="I242" s="20">
        <v>46180</v>
      </c>
      <c r="J242" s="13" t="s">
        <v>40</v>
      </c>
      <c r="K242" s="13"/>
      <c r="L242" s="13"/>
      <c r="M242" s="13" t="s">
        <v>25</v>
      </c>
      <c r="N242" s="13" t="s">
        <v>26</v>
      </c>
    </row>
    <row r="243" ht="36" spans="1:14">
      <c r="A243" s="13" t="s">
        <v>852</v>
      </c>
      <c r="B243" s="12">
        <v>240</v>
      </c>
      <c r="C243" s="13" t="s">
        <v>853</v>
      </c>
      <c r="D243" s="13" t="s">
        <v>854</v>
      </c>
      <c r="E243" s="13" t="s">
        <v>850</v>
      </c>
      <c r="F243" s="13" t="s">
        <v>20</v>
      </c>
      <c r="G243" s="13" t="s">
        <v>855</v>
      </c>
      <c r="H243" s="13" t="s">
        <v>856</v>
      </c>
      <c r="I243" s="20">
        <v>46032</v>
      </c>
      <c r="J243" s="13" t="s">
        <v>857</v>
      </c>
      <c r="K243" s="13"/>
      <c r="L243" s="13"/>
      <c r="M243" s="13" t="s">
        <v>25</v>
      </c>
      <c r="N243" s="13" t="s">
        <v>26</v>
      </c>
    </row>
    <row r="244" ht="36" spans="1:14">
      <c r="A244" s="13" t="s">
        <v>858</v>
      </c>
      <c r="B244" s="12">
        <v>241</v>
      </c>
      <c r="C244" s="13" t="s">
        <v>859</v>
      </c>
      <c r="D244" s="13" t="s">
        <v>860</v>
      </c>
      <c r="E244" s="13" t="s">
        <v>850</v>
      </c>
      <c r="F244" s="13" t="s">
        <v>20</v>
      </c>
      <c r="G244" s="13" t="s">
        <v>855</v>
      </c>
      <c r="H244" s="13" t="s">
        <v>861</v>
      </c>
      <c r="I244" s="20">
        <v>46115</v>
      </c>
      <c r="J244" s="13" t="s">
        <v>857</v>
      </c>
      <c r="K244" s="13"/>
      <c r="L244" s="13"/>
      <c r="M244" s="13" t="s">
        <v>25</v>
      </c>
      <c r="N244" s="13" t="s">
        <v>26</v>
      </c>
    </row>
    <row r="245" ht="36" spans="1:14">
      <c r="A245" s="13" t="s">
        <v>862</v>
      </c>
      <c r="B245" s="12">
        <v>242</v>
      </c>
      <c r="C245" s="13" t="s">
        <v>863</v>
      </c>
      <c r="D245" s="13" t="s">
        <v>864</v>
      </c>
      <c r="E245" s="13" t="s">
        <v>850</v>
      </c>
      <c r="F245" s="13" t="s">
        <v>20</v>
      </c>
      <c r="G245" s="13" t="s">
        <v>865</v>
      </c>
      <c r="H245" s="13" t="s">
        <v>866</v>
      </c>
      <c r="I245" s="20">
        <v>45922</v>
      </c>
      <c r="J245" s="13" t="s">
        <v>867</v>
      </c>
      <c r="K245" s="13"/>
      <c r="L245" s="13"/>
      <c r="M245" s="13" t="s">
        <v>25</v>
      </c>
      <c r="N245" s="13" t="s">
        <v>26</v>
      </c>
    </row>
    <row r="246" ht="36" spans="1:14">
      <c r="A246" s="13" t="s">
        <v>868</v>
      </c>
      <c r="B246" s="12">
        <v>243</v>
      </c>
      <c r="C246" s="13" t="s">
        <v>869</v>
      </c>
      <c r="D246" s="13" t="s">
        <v>870</v>
      </c>
      <c r="E246" s="13" t="s">
        <v>850</v>
      </c>
      <c r="F246" s="13" t="s">
        <v>20</v>
      </c>
      <c r="G246" s="13" t="s">
        <v>871</v>
      </c>
      <c r="H246" s="13" t="s">
        <v>587</v>
      </c>
      <c r="I246" s="20">
        <v>46091</v>
      </c>
      <c r="J246" s="13" t="s">
        <v>72</v>
      </c>
      <c r="K246" s="13"/>
      <c r="L246" s="13"/>
      <c r="M246" s="13" t="s">
        <v>25</v>
      </c>
      <c r="N246" s="13" t="s">
        <v>26</v>
      </c>
    </row>
    <row r="247" ht="36" spans="1:14">
      <c r="A247" s="13" t="s">
        <v>872</v>
      </c>
      <c r="B247" s="12">
        <v>244</v>
      </c>
      <c r="C247" s="13" t="s">
        <v>873</v>
      </c>
      <c r="D247" s="13" t="s">
        <v>874</v>
      </c>
      <c r="E247" s="13" t="s">
        <v>850</v>
      </c>
      <c r="F247" s="13" t="s">
        <v>20</v>
      </c>
      <c r="G247" s="13" t="s">
        <v>875</v>
      </c>
      <c r="H247" s="13" t="s">
        <v>876</v>
      </c>
      <c r="I247" s="20">
        <v>46198</v>
      </c>
      <c r="J247" s="13" t="s">
        <v>54</v>
      </c>
      <c r="K247" s="13"/>
      <c r="L247" s="13"/>
      <c r="M247" s="13" t="s">
        <v>25</v>
      </c>
      <c r="N247" s="13" t="s">
        <v>26</v>
      </c>
    </row>
    <row r="248" ht="48" spans="1:14">
      <c r="A248" s="13" t="s">
        <v>877</v>
      </c>
      <c r="B248" s="12">
        <v>245</v>
      </c>
      <c r="C248" s="13" t="s">
        <v>878</v>
      </c>
      <c r="D248" s="13" t="s">
        <v>879</v>
      </c>
      <c r="E248" s="13" t="s">
        <v>850</v>
      </c>
      <c r="F248" s="13" t="s">
        <v>20</v>
      </c>
      <c r="G248" s="13" t="s">
        <v>880</v>
      </c>
      <c r="H248" s="13" t="s">
        <v>881</v>
      </c>
      <c r="I248" s="20">
        <v>46056</v>
      </c>
      <c r="J248" s="13" t="s">
        <v>110</v>
      </c>
      <c r="K248" s="13"/>
      <c r="L248" s="13"/>
      <c r="M248" s="13" t="s">
        <v>25</v>
      </c>
      <c r="N248" s="13" t="s">
        <v>26</v>
      </c>
    </row>
    <row r="249" ht="36" spans="1:14">
      <c r="A249" s="13" t="s">
        <v>882</v>
      </c>
      <c r="B249" s="12">
        <v>246</v>
      </c>
      <c r="C249" s="13" t="s">
        <v>883</v>
      </c>
      <c r="D249" s="13" t="s">
        <v>884</v>
      </c>
      <c r="E249" s="13" t="s">
        <v>850</v>
      </c>
      <c r="F249" s="13" t="s">
        <v>20</v>
      </c>
      <c r="G249" s="13" t="s">
        <v>885</v>
      </c>
      <c r="H249" s="13" t="s">
        <v>886</v>
      </c>
      <c r="I249" s="20">
        <v>46179</v>
      </c>
      <c r="J249" s="13" t="s">
        <v>40</v>
      </c>
      <c r="K249" s="13"/>
      <c r="L249" s="13"/>
      <c r="M249" s="13" t="s">
        <v>25</v>
      </c>
      <c r="N249" s="13" t="s">
        <v>26</v>
      </c>
    </row>
    <row r="250" ht="36" spans="1:14">
      <c r="A250" s="13" t="s">
        <v>887</v>
      </c>
      <c r="B250" s="12">
        <v>247</v>
      </c>
      <c r="C250" s="13" t="s">
        <v>26</v>
      </c>
      <c r="D250" s="13" t="s">
        <v>26</v>
      </c>
      <c r="E250" s="13" t="s">
        <v>850</v>
      </c>
      <c r="F250" s="13" t="s">
        <v>20</v>
      </c>
      <c r="G250" s="13" t="s">
        <v>888</v>
      </c>
      <c r="H250" s="13" t="s">
        <v>380</v>
      </c>
      <c r="I250" s="20">
        <v>46182</v>
      </c>
      <c r="J250" s="13" t="s">
        <v>110</v>
      </c>
      <c r="K250" s="13"/>
      <c r="L250" s="13"/>
      <c r="M250" s="13" t="s">
        <v>25</v>
      </c>
      <c r="N250" s="13" t="s">
        <v>26</v>
      </c>
    </row>
    <row r="251" ht="48" spans="1:14">
      <c r="A251" s="13" t="s">
        <v>889</v>
      </c>
      <c r="B251" s="12">
        <v>248</v>
      </c>
      <c r="C251" s="13" t="s">
        <v>890</v>
      </c>
      <c r="D251" s="13" t="s">
        <v>891</v>
      </c>
      <c r="E251" s="13" t="s">
        <v>892</v>
      </c>
      <c r="F251" s="13" t="s">
        <v>20</v>
      </c>
      <c r="G251" s="13" t="s">
        <v>893</v>
      </c>
      <c r="H251" s="13" t="s">
        <v>45</v>
      </c>
      <c r="I251" s="20">
        <v>46149</v>
      </c>
      <c r="J251" s="13" t="s">
        <v>321</v>
      </c>
      <c r="K251" s="13"/>
      <c r="L251" s="13"/>
      <c r="M251" s="13" t="s">
        <v>25</v>
      </c>
      <c r="N251" s="13" t="s">
        <v>26</v>
      </c>
    </row>
    <row r="252" ht="48" spans="1:14">
      <c r="A252" s="13" t="s">
        <v>894</v>
      </c>
      <c r="B252" s="12">
        <v>249</v>
      </c>
      <c r="C252" s="13" t="s">
        <v>895</v>
      </c>
      <c r="D252" s="13" t="s">
        <v>896</v>
      </c>
      <c r="E252" s="13" t="s">
        <v>892</v>
      </c>
      <c r="F252" s="13" t="s">
        <v>20</v>
      </c>
      <c r="G252" s="13" t="s">
        <v>897</v>
      </c>
      <c r="H252" s="13" t="s">
        <v>898</v>
      </c>
      <c r="I252" s="20">
        <v>46124</v>
      </c>
      <c r="J252" s="13" t="s">
        <v>857</v>
      </c>
      <c r="K252" s="13"/>
      <c r="L252" s="13"/>
      <c r="M252" s="13" t="s">
        <v>25</v>
      </c>
      <c r="N252" s="13" t="s">
        <v>26</v>
      </c>
    </row>
    <row r="253" ht="72" spans="1:14">
      <c r="A253" s="13" t="s">
        <v>899</v>
      </c>
      <c r="B253" s="12">
        <v>250</v>
      </c>
      <c r="C253" s="13" t="s">
        <v>900</v>
      </c>
      <c r="D253" s="13" t="s">
        <v>901</v>
      </c>
      <c r="E253" s="13" t="s">
        <v>892</v>
      </c>
      <c r="F253" s="13" t="s">
        <v>20</v>
      </c>
      <c r="G253" s="13" t="s">
        <v>902</v>
      </c>
      <c r="H253" s="13" t="s">
        <v>45</v>
      </c>
      <c r="I253" s="20">
        <v>46187</v>
      </c>
      <c r="J253" s="13" t="s">
        <v>82</v>
      </c>
      <c r="K253" s="13"/>
      <c r="L253" s="13"/>
      <c r="M253" s="13" t="s">
        <v>25</v>
      </c>
      <c r="N253" s="13" t="s">
        <v>26</v>
      </c>
    </row>
    <row r="254" ht="48" spans="1:14">
      <c r="A254" s="13" t="s">
        <v>903</v>
      </c>
      <c r="B254" s="12">
        <v>251</v>
      </c>
      <c r="C254" s="13" t="s">
        <v>904</v>
      </c>
      <c r="D254" s="13" t="s">
        <v>905</v>
      </c>
      <c r="E254" s="13" t="s">
        <v>892</v>
      </c>
      <c r="F254" s="13" t="s">
        <v>20</v>
      </c>
      <c r="G254" s="13" t="s">
        <v>906</v>
      </c>
      <c r="H254" s="13" t="s">
        <v>45</v>
      </c>
      <c r="I254" s="20">
        <v>46177</v>
      </c>
      <c r="J254" s="13" t="s">
        <v>24</v>
      </c>
      <c r="K254" s="13"/>
      <c r="L254" s="13"/>
      <c r="M254" s="13" t="s">
        <v>25</v>
      </c>
      <c r="N254" s="13" t="s">
        <v>26</v>
      </c>
    </row>
    <row r="255" ht="48" spans="1:14">
      <c r="A255" s="13" t="s">
        <v>907</v>
      </c>
      <c r="B255" s="12">
        <v>252</v>
      </c>
      <c r="C255" s="13" t="s">
        <v>908</v>
      </c>
      <c r="D255" s="13" t="s">
        <v>909</v>
      </c>
      <c r="E255" s="13" t="s">
        <v>892</v>
      </c>
      <c r="F255" s="13" t="s">
        <v>20</v>
      </c>
      <c r="G255" s="13" t="s">
        <v>910</v>
      </c>
      <c r="H255" s="13" t="s">
        <v>380</v>
      </c>
      <c r="I255" s="20">
        <v>46174</v>
      </c>
      <c r="J255" s="13" t="s">
        <v>54</v>
      </c>
      <c r="K255" s="13"/>
      <c r="L255" s="13"/>
      <c r="M255" s="13" t="s">
        <v>25</v>
      </c>
      <c r="N255" s="13" t="s">
        <v>26</v>
      </c>
    </row>
    <row r="256" ht="60" spans="1:14">
      <c r="A256" s="13" t="s">
        <v>911</v>
      </c>
      <c r="B256" s="12">
        <v>253</v>
      </c>
      <c r="C256" s="13" t="s">
        <v>333</v>
      </c>
      <c r="D256" s="13" t="s">
        <v>912</v>
      </c>
      <c r="E256" s="13" t="s">
        <v>892</v>
      </c>
      <c r="F256" s="13" t="s">
        <v>20</v>
      </c>
      <c r="G256" s="13" t="s">
        <v>913</v>
      </c>
      <c r="H256" s="13" t="s">
        <v>914</v>
      </c>
      <c r="I256" s="20">
        <v>46205</v>
      </c>
      <c r="J256" s="13" t="s">
        <v>337</v>
      </c>
      <c r="K256" s="13"/>
      <c r="L256" s="13"/>
      <c r="M256" s="13" t="s">
        <v>25</v>
      </c>
      <c r="N256" s="13" t="s">
        <v>26</v>
      </c>
    </row>
    <row r="257" ht="72" spans="1:14">
      <c r="A257" s="13" t="s">
        <v>915</v>
      </c>
      <c r="B257" s="12">
        <v>254</v>
      </c>
      <c r="C257" s="13" t="s">
        <v>916</v>
      </c>
      <c r="D257" s="13" t="s">
        <v>917</v>
      </c>
      <c r="E257" s="13" t="s">
        <v>892</v>
      </c>
      <c r="F257" s="13" t="s">
        <v>20</v>
      </c>
      <c r="G257" s="13" t="s">
        <v>918</v>
      </c>
      <c r="H257" s="13" t="s">
        <v>45</v>
      </c>
      <c r="I257" s="20">
        <v>46171</v>
      </c>
      <c r="J257" s="13" t="s">
        <v>337</v>
      </c>
      <c r="K257" s="13"/>
      <c r="L257" s="13"/>
      <c r="M257" s="13" t="s">
        <v>25</v>
      </c>
      <c r="N257" s="13" t="s">
        <v>26</v>
      </c>
    </row>
    <row r="258" ht="48" spans="1:14">
      <c r="A258" s="13" t="s">
        <v>919</v>
      </c>
      <c r="B258" s="12">
        <v>255</v>
      </c>
      <c r="C258" s="13" t="s">
        <v>920</v>
      </c>
      <c r="D258" s="13" t="s">
        <v>921</v>
      </c>
      <c r="E258" s="13" t="s">
        <v>892</v>
      </c>
      <c r="F258" s="13" t="s">
        <v>20</v>
      </c>
      <c r="G258" s="13" t="s">
        <v>922</v>
      </c>
      <c r="H258" s="13" t="s">
        <v>45</v>
      </c>
      <c r="I258" s="20">
        <v>46194</v>
      </c>
      <c r="J258" s="13" t="s">
        <v>337</v>
      </c>
      <c r="K258" s="13"/>
      <c r="L258" s="13"/>
      <c r="M258" s="13" t="s">
        <v>25</v>
      </c>
      <c r="N258" s="13" t="s">
        <v>26</v>
      </c>
    </row>
    <row r="259" ht="48" spans="1:14">
      <c r="A259" s="13" t="s">
        <v>923</v>
      </c>
      <c r="B259" s="12">
        <v>256</v>
      </c>
      <c r="C259" s="13" t="s">
        <v>26</v>
      </c>
      <c r="D259" s="13" t="s">
        <v>26</v>
      </c>
      <c r="E259" s="13" t="s">
        <v>924</v>
      </c>
      <c r="F259" s="13" t="s">
        <v>20</v>
      </c>
      <c r="G259" s="13" t="s">
        <v>925</v>
      </c>
      <c r="H259" s="13" t="s">
        <v>380</v>
      </c>
      <c r="I259" s="20">
        <v>46224</v>
      </c>
      <c r="J259" s="13" t="s">
        <v>87</v>
      </c>
      <c r="K259" s="13"/>
      <c r="L259" s="13"/>
      <c r="M259" s="13" t="s">
        <v>25</v>
      </c>
      <c r="N259" s="13" t="s">
        <v>26</v>
      </c>
    </row>
    <row r="260" ht="48" spans="1:14">
      <c r="A260" s="13" t="s">
        <v>926</v>
      </c>
      <c r="B260" s="12">
        <v>257</v>
      </c>
      <c r="C260" s="13" t="s">
        <v>26</v>
      </c>
      <c r="D260" s="13" t="s">
        <v>26</v>
      </c>
      <c r="E260" s="13" t="s">
        <v>927</v>
      </c>
      <c r="F260" s="13" t="s">
        <v>20</v>
      </c>
      <c r="G260" s="13" t="s">
        <v>925</v>
      </c>
      <c r="H260" s="13" t="s">
        <v>380</v>
      </c>
      <c r="I260" s="20">
        <v>46213</v>
      </c>
      <c r="J260" s="13" t="s">
        <v>87</v>
      </c>
      <c r="K260" s="13"/>
      <c r="L260" s="13"/>
      <c r="M260" s="13" t="s">
        <v>25</v>
      </c>
      <c r="N260" s="13" t="s">
        <v>26</v>
      </c>
    </row>
    <row r="261" ht="48" spans="1:14">
      <c r="A261" s="13" t="s">
        <v>928</v>
      </c>
      <c r="B261" s="12">
        <v>258</v>
      </c>
      <c r="C261" s="13" t="s">
        <v>929</v>
      </c>
      <c r="D261" s="13" t="s">
        <v>930</v>
      </c>
      <c r="E261" s="13" t="s">
        <v>931</v>
      </c>
      <c r="F261" s="13" t="s">
        <v>20</v>
      </c>
      <c r="G261" s="13" t="s">
        <v>932</v>
      </c>
      <c r="H261" s="13" t="s">
        <v>933</v>
      </c>
      <c r="I261" s="20">
        <v>46201</v>
      </c>
      <c r="J261" s="13" t="s">
        <v>54</v>
      </c>
      <c r="K261" s="13"/>
      <c r="L261" s="13"/>
      <c r="M261" s="13" t="s">
        <v>25</v>
      </c>
      <c r="N261" s="13" t="s">
        <v>26</v>
      </c>
    </row>
    <row r="262" ht="72" spans="1:14">
      <c r="A262" s="13" t="s">
        <v>934</v>
      </c>
      <c r="B262" s="12">
        <v>259</v>
      </c>
      <c r="C262" s="13" t="s">
        <v>935</v>
      </c>
      <c r="D262" s="13" t="s">
        <v>936</v>
      </c>
      <c r="E262" s="13" t="s">
        <v>931</v>
      </c>
      <c r="F262" s="13" t="s">
        <v>20</v>
      </c>
      <c r="G262" s="13" t="s">
        <v>937</v>
      </c>
      <c r="H262" s="13" t="s">
        <v>938</v>
      </c>
      <c r="I262" s="20">
        <v>46175</v>
      </c>
      <c r="J262" s="13" t="s">
        <v>40</v>
      </c>
      <c r="K262" s="13"/>
      <c r="L262" s="13"/>
      <c r="M262" s="13" t="s">
        <v>25</v>
      </c>
      <c r="N262" s="13" t="s">
        <v>26</v>
      </c>
    </row>
    <row r="263" ht="36" spans="1:14">
      <c r="A263" s="13" t="s">
        <v>939</v>
      </c>
      <c r="B263" s="12">
        <v>260</v>
      </c>
      <c r="C263" s="13" t="s">
        <v>940</v>
      </c>
      <c r="D263" s="13" t="s">
        <v>489</v>
      </c>
      <c r="E263" s="13" t="s">
        <v>931</v>
      </c>
      <c r="F263" s="13" t="s">
        <v>20</v>
      </c>
      <c r="G263" s="13" t="s">
        <v>177</v>
      </c>
      <c r="H263" s="13" t="s">
        <v>941</v>
      </c>
      <c r="I263" s="20">
        <v>45940</v>
      </c>
      <c r="J263" s="13" t="s">
        <v>173</v>
      </c>
      <c r="K263" s="13"/>
      <c r="L263" s="13"/>
      <c r="M263" s="13" t="s">
        <v>25</v>
      </c>
      <c r="N263" s="13" t="s">
        <v>26</v>
      </c>
    </row>
    <row r="264" ht="36" spans="1:14">
      <c r="A264" s="13" t="s">
        <v>942</v>
      </c>
      <c r="B264" s="12">
        <v>261</v>
      </c>
      <c r="C264" s="13" t="s">
        <v>943</v>
      </c>
      <c r="D264" s="13" t="s">
        <v>944</v>
      </c>
      <c r="E264" s="13" t="s">
        <v>931</v>
      </c>
      <c r="F264" s="13" t="s">
        <v>20</v>
      </c>
      <c r="G264" s="13" t="s">
        <v>945</v>
      </c>
      <c r="H264" s="13" t="s">
        <v>946</v>
      </c>
      <c r="I264" s="20">
        <v>46005</v>
      </c>
      <c r="J264" s="13" t="s">
        <v>307</v>
      </c>
      <c r="K264" s="13"/>
      <c r="L264" s="13"/>
      <c r="M264" s="13" t="s">
        <v>25</v>
      </c>
      <c r="N264" s="13" t="s">
        <v>26</v>
      </c>
    </row>
    <row r="265" ht="36" spans="1:14">
      <c r="A265" s="13" t="s">
        <v>947</v>
      </c>
      <c r="B265" s="12">
        <v>262</v>
      </c>
      <c r="C265" s="13" t="s">
        <v>883</v>
      </c>
      <c r="D265" s="13" t="s">
        <v>948</v>
      </c>
      <c r="E265" s="13" t="s">
        <v>931</v>
      </c>
      <c r="F265" s="13" t="s">
        <v>20</v>
      </c>
      <c r="G265" s="13" t="s">
        <v>949</v>
      </c>
      <c r="H265" s="13" t="s">
        <v>950</v>
      </c>
      <c r="I265" s="20">
        <v>46174</v>
      </c>
      <c r="J265" s="13" t="s">
        <v>40</v>
      </c>
      <c r="K265" s="13"/>
      <c r="L265" s="13"/>
      <c r="M265" s="13" t="s">
        <v>25</v>
      </c>
      <c r="N265" s="13" t="s">
        <v>26</v>
      </c>
    </row>
    <row r="266" ht="36" spans="1:14">
      <c r="A266" s="13" t="s">
        <v>951</v>
      </c>
      <c r="B266" s="12">
        <v>263</v>
      </c>
      <c r="C266" s="13" t="s">
        <v>26</v>
      </c>
      <c r="D266" s="13" t="s">
        <v>26</v>
      </c>
      <c r="E266" s="13" t="s">
        <v>931</v>
      </c>
      <c r="F266" s="13" t="s">
        <v>20</v>
      </c>
      <c r="G266" s="13" t="s">
        <v>952</v>
      </c>
      <c r="H266" s="13" t="s">
        <v>380</v>
      </c>
      <c r="I266" s="20">
        <v>46169</v>
      </c>
      <c r="J266" s="13" t="s">
        <v>349</v>
      </c>
      <c r="K266" s="13"/>
      <c r="L266" s="13"/>
      <c r="M266" s="13" t="s">
        <v>25</v>
      </c>
      <c r="N266" s="13" t="s">
        <v>26</v>
      </c>
    </row>
    <row r="267" ht="36" spans="1:14">
      <c r="A267" s="13" t="s">
        <v>953</v>
      </c>
      <c r="B267" s="12">
        <v>264</v>
      </c>
      <c r="C267" s="13" t="s">
        <v>26</v>
      </c>
      <c r="D267" s="13" t="s">
        <v>26</v>
      </c>
      <c r="E267" s="13" t="s">
        <v>931</v>
      </c>
      <c r="F267" s="13" t="s">
        <v>20</v>
      </c>
      <c r="G267" s="13" t="s">
        <v>954</v>
      </c>
      <c r="H267" s="13" t="s">
        <v>380</v>
      </c>
      <c r="I267" s="20">
        <v>46212</v>
      </c>
      <c r="J267" s="13" t="s">
        <v>110</v>
      </c>
      <c r="K267" s="13"/>
      <c r="L267" s="13"/>
      <c r="M267" s="13" t="s">
        <v>25</v>
      </c>
      <c r="N267" s="13" t="s">
        <v>26</v>
      </c>
    </row>
    <row r="268" ht="36" spans="1:14">
      <c r="A268" s="13" t="s">
        <v>955</v>
      </c>
      <c r="B268" s="12">
        <v>265</v>
      </c>
      <c r="C268" s="13" t="s">
        <v>26</v>
      </c>
      <c r="D268" s="13" t="s">
        <v>26</v>
      </c>
      <c r="E268" s="13" t="s">
        <v>956</v>
      </c>
      <c r="F268" s="13" t="s">
        <v>20</v>
      </c>
      <c r="G268" s="13" t="s">
        <v>957</v>
      </c>
      <c r="H268" s="13" t="s">
        <v>380</v>
      </c>
      <c r="I268" s="20">
        <v>46225</v>
      </c>
      <c r="J268" s="13" t="s">
        <v>87</v>
      </c>
      <c r="K268" s="13"/>
      <c r="L268" s="13"/>
      <c r="M268" s="13" t="s">
        <v>25</v>
      </c>
      <c r="N268" s="13" t="s">
        <v>26</v>
      </c>
    </row>
    <row r="269" ht="36" spans="1:14">
      <c r="A269" s="13" t="s">
        <v>958</v>
      </c>
      <c r="B269" s="12">
        <v>266</v>
      </c>
      <c r="C269" s="13" t="s">
        <v>863</v>
      </c>
      <c r="D269" s="13" t="s">
        <v>864</v>
      </c>
      <c r="E269" s="13" t="s">
        <v>959</v>
      </c>
      <c r="F269" s="13" t="s">
        <v>20</v>
      </c>
      <c r="G269" s="13" t="s">
        <v>960</v>
      </c>
      <c r="H269" s="13" t="s">
        <v>866</v>
      </c>
      <c r="I269" s="20">
        <v>46126</v>
      </c>
      <c r="J269" s="13" t="s">
        <v>867</v>
      </c>
      <c r="K269" s="13"/>
      <c r="L269" s="13"/>
      <c r="M269" s="13" t="s">
        <v>25</v>
      </c>
      <c r="N269" s="13" t="s">
        <v>26</v>
      </c>
    </row>
    <row r="270" ht="48" spans="1:14">
      <c r="A270" s="13" t="s">
        <v>961</v>
      </c>
      <c r="B270" s="12">
        <v>267</v>
      </c>
      <c r="C270" s="13" t="s">
        <v>962</v>
      </c>
      <c r="D270" s="13" t="s">
        <v>963</v>
      </c>
      <c r="E270" s="13" t="s">
        <v>959</v>
      </c>
      <c r="F270" s="13" t="s">
        <v>20</v>
      </c>
      <c r="G270" s="13" t="s">
        <v>964</v>
      </c>
      <c r="H270" s="13" t="s">
        <v>652</v>
      </c>
      <c r="I270" s="20">
        <v>46023</v>
      </c>
      <c r="J270" s="13" t="s">
        <v>54</v>
      </c>
      <c r="K270" s="13"/>
      <c r="L270" s="13"/>
      <c r="M270" s="13" t="s">
        <v>25</v>
      </c>
      <c r="N270" s="13" t="s">
        <v>26</v>
      </c>
    </row>
    <row r="271" ht="60" spans="1:14">
      <c r="A271" s="13" t="s">
        <v>965</v>
      </c>
      <c r="B271" s="12">
        <v>268</v>
      </c>
      <c r="C271" s="13" t="s">
        <v>354</v>
      </c>
      <c r="D271" s="13" t="s">
        <v>355</v>
      </c>
      <c r="E271" s="13" t="s">
        <v>959</v>
      </c>
      <c r="F271" s="13" t="s">
        <v>20</v>
      </c>
      <c r="G271" s="13" t="s">
        <v>966</v>
      </c>
      <c r="H271" s="13" t="s">
        <v>445</v>
      </c>
      <c r="I271" s="20">
        <v>46173</v>
      </c>
      <c r="J271" s="13" t="s">
        <v>110</v>
      </c>
      <c r="K271" s="13"/>
      <c r="L271" s="13"/>
      <c r="M271" s="13" t="s">
        <v>25</v>
      </c>
      <c r="N271" s="13" t="s">
        <v>26</v>
      </c>
    </row>
    <row r="272" ht="36" spans="1:14">
      <c r="A272" s="13" t="s">
        <v>967</v>
      </c>
      <c r="B272" s="12">
        <v>269</v>
      </c>
      <c r="C272" s="13" t="s">
        <v>26</v>
      </c>
      <c r="D272" s="13" t="s">
        <v>26</v>
      </c>
      <c r="E272" s="13" t="s">
        <v>959</v>
      </c>
      <c r="F272" s="13" t="s">
        <v>20</v>
      </c>
      <c r="G272" s="13" t="s">
        <v>968</v>
      </c>
      <c r="H272" s="13" t="s">
        <v>26</v>
      </c>
      <c r="I272" s="20">
        <v>46179</v>
      </c>
      <c r="J272" s="13" t="s">
        <v>94</v>
      </c>
      <c r="K272" s="13"/>
      <c r="L272" s="13"/>
      <c r="M272" s="13" t="s">
        <v>25</v>
      </c>
      <c r="N272" s="13" t="s">
        <v>26</v>
      </c>
    </row>
    <row r="273" ht="36" spans="1:14">
      <c r="A273" s="13" t="s">
        <v>969</v>
      </c>
      <c r="B273" s="12">
        <v>270</v>
      </c>
      <c r="C273" s="13" t="s">
        <v>26</v>
      </c>
      <c r="D273" s="13" t="s">
        <v>26</v>
      </c>
      <c r="E273" s="13" t="s">
        <v>959</v>
      </c>
      <c r="F273" s="13" t="s">
        <v>20</v>
      </c>
      <c r="G273" s="13" t="s">
        <v>970</v>
      </c>
      <c r="H273" s="13" t="s">
        <v>26</v>
      </c>
      <c r="I273" s="20">
        <v>46225</v>
      </c>
      <c r="J273" s="13" t="s">
        <v>94</v>
      </c>
      <c r="K273" s="13"/>
      <c r="L273" s="13"/>
      <c r="M273" s="13" t="s">
        <v>25</v>
      </c>
      <c r="N273" s="13" t="s">
        <v>26</v>
      </c>
    </row>
    <row r="274" ht="36" spans="1:14">
      <c r="A274" s="13" t="s">
        <v>971</v>
      </c>
      <c r="B274" s="12">
        <v>271</v>
      </c>
      <c r="C274" s="13" t="s">
        <v>26</v>
      </c>
      <c r="D274" s="13" t="s">
        <v>26</v>
      </c>
      <c r="E274" s="13" t="s">
        <v>959</v>
      </c>
      <c r="F274" s="13" t="s">
        <v>20</v>
      </c>
      <c r="G274" s="13" t="s">
        <v>972</v>
      </c>
      <c r="H274" s="13" t="s">
        <v>26</v>
      </c>
      <c r="I274" s="20">
        <v>46225</v>
      </c>
      <c r="J274" s="13" t="s">
        <v>94</v>
      </c>
      <c r="K274" s="13"/>
      <c r="L274" s="13"/>
      <c r="M274" s="13" t="s">
        <v>25</v>
      </c>
      <c r="N274" s="13" t="s">
        <v>26</v>
      </c>
    </row>
    <row r="275" ht="36" spans="1:14">
      <c r="A275" s="13" t="s">
        <v>973</v>
      </c>
      <c r="B275" s="12">
        <v>272</v>
      </c>
      <c r="C275" s="13" t="s">
        <v>26</v>
      </c>
      <c r="D275" s="13" t="s">
        <v>26</v>
      </c>
      <c r="E275" s="13" t="s">
        <v>959</v>
      </c>
      <c r="F275" s="13" t="s">
        <v>20</v>
      </c>
      <c r="G275" s="13" t="s">
        <v>974</v>
      </c>
      <c r="H275" s="13" t="s">
        <v>26</v>
      </c>
      <c r="I275" s="20">
        <v>46225</v>
      </c>
      <c r="J275" s="13" t="s">
        <v>94</v>
      </c>
      <c r="K275" s="13"/>
      <c r="L275" s="13"/>
      <c r="M275" s="13" t="s">
        <v>25</v>
      </c>
      <c r="N275" s="13" t="s">
        <v>26</v>
      </c>
    </row>
    <row r="276" ht="36" spans="1:14">
      <c r="A276" s="13" t="s">
        <v>975</v>
      </c>
      <c r="B276" s="12">
        <v>273</v>
      </c>
      <c r="C276" s="13" t="s">
        <v>26</v>
      </c>
      <c r="D276" s="13" t="s">
        <v>26</v>
      </c>
      <c r="E276" s="13" t="s">
        <v>959</v>
      </c>
      <c r="F276" s="13" t="s">
        <v>20</v>
      </c>
      <c r="G276" s="13" t="s">
        <v>976</v>
      </c>
      <c r="H276" s="13" t="s">
        <v>26</v>
      </c>
      <c r="I276" s="20">
        <v>46186</v>
      </c>
      <c r="J276" s="13" t="s">
        <v>94</v>
      </c>
      <c r="K276" s="13"/>
      <c r="L276" s="13"/>
      <c r="M276" s="13" t="s">
        <v>25</v>
      </c>
      <c r="N276" s="13" t="s">
        <v>26</v>
      </c>
    </row>
    <row r="277" ht="36" spans="1:14">
      <c r="A277" s="13" t="s">
        <v>977</v>
      </c>
      <c r="B277" s="12">
        <v>274</v>
      </c>
      <c r="C277" s="13" t="s">
        <v>26</v>
      </c>
      <c r="D277" s="13" t="s">
        <v>26</v>
      </c>
      <c r="E277" s="13" t="s">
        <v>959</v>
      </c>
      <c r="F277" s="13" t="s">
        <v>20</v>
      </c>
      <c r="G277" s="13" t="s">
        <v>978</v>
      </c>
      <c r="H277" s="13" t="s">
        <v>26</v>
      </c>
      <c r="I277" s="20">
        <v>46225</v>
      </c>
      <c r="J277" s="13" t="s">
        <v>94</v>
      </c>
      <c r="K277" s="13"/>
      <c r="L277" s="13"/>
      <c r="M277" s="13" t="s">
        <v>25</v>
      </c>
      <c r="N277" s="13" t="s">
        <v>26</v>
      </c>
    </row>
    <row r="278" ht="36" spans="1:14">
      <c r="A278" s="13" t="s">
        <v>979</v>
      </c>
      <c r="B278" s="12">
        <v>275</v>
      </c>
      <c r="C278" s="13" t="s">
        <v>980</v>
      </c>
      <c r="D278" s="13" t="s">
        <v>981</v>
      </c>
      <c r="E278" s="13" t="s">
        <v>982</v>
      </c>
      <c r="F278" s="13" t="s">
        <v>20</v>
      </c>
      <c r="G278" s="13" t="s">
        <v>983</v>
      </c>
      <c r="H278" s="13" t="s">
        <v>380</v>
      </c>
      <c r="I278" s="20">
        <v>46161</v>
      </c>
      <c r="J278" s="13" t="s">
        <v>337</v>
      </c>
      <c r="K278" s="13"/>
      <c r="L278" s="13"/>
      <c r="M278" s="13" t="s">
        <v>25</v>
      </c>
      <c r="N278" s="13" t="s">
        <v>26</v>
      </c>
    </row>
    <row r="279" ht="60" spans="1:14">
      <c r="A279" s="13" t="s">
        <v>984</v>
      </c>
      <c r="B279" s="12">
        <v>276</v>
      </c>
      <c r="C279" s="13" t="s">
        <v>985</v>
      </c>
      <c r="D279" s="13" t="s">
        <v>986</v>
      </c>
      <c r="E279" s="13" t="s">
        <v>982</v>
      </c>
      <c r="F279" s="13" t="s">
        <v>20</v>
      </c>
      <c r="G279" s="13" t="s">
        <v>987</v>
      </c>
      <c r="H279" s="13" t="s">
        <v>45</v>
      </c>
      <c r="I279" s="20">
        <v>46191</v>
      </c>
      <c r="J279" s="13" t="s">
        <v>54</v>
      </c>
      <c r="K279" s="13"/>
      <c r="L279" s="13"/>
      <c r="M279" s="13" t="s">
        <v>25</v>
      </c>
      <c r="N279" s="13" t="s">
        <v>26</v>
      </c>
    </row>
    <row r="280" ht="48" spans="1:14">
      <c r="A280" s="13" t="s">
        <v>988</v>
      </c>
      <c r="B280" s="12">
        <v>277</v>
      </c>
      <c r="C280" s="13" t="s">
        <v>989</v>
      </c>
      <c r="D280" s="13" t="s">
        <v>990</v>
      </c>
      <c r="E280" s="13" t="s">
        <v>982</v>
      </c>
      <c r="F280" s="13" t="s">
        <v>20</v>
      </c>
      <c r="G280" s="13" t="s">
        <v>991</v>
      </c>
      <c r="H280" s="13" t="s">
        <v>45</v>
      </c>
      <c r="I280" s="20">
        <v>46163</v>
      </c>
      <c r="J280" s="13" t="s">
        <v>314</v>
      </c>
      <c r="K280" s="13"/>
      <c r="L280" s="13"/>
      <c r="M280" s="13" t="s">
        <v>25</v>
      </c>
      <c r="N280" s="13" t="s">
        <v>26</v>
      </c>
    </row>
    <row r="281" ht="48" spans="1:14">
      <c r="A281" s="13" t="s">
        <v>992</v>
      </c>
      <c r="B281" s="12">
        <v>278</v>
      </c>
      <c r="C281" s="13" t="s">
        <v>993</v>
      </c>
      <c r="D281" s="13" t="s">
        <v>994</v>
      </c>
      <c r="E281" s="13" t="s">
        <v>982</v>
      </c>
      <c r="F281" s="13" t="s">
        <v>20</v>
      </c>
      <c r="G281" s="13" t="s">
        <v>995</v>
      </c>
      <c r="H281" s="13" t="s">
        <v>45</v>
      </c>
      <c r="I281" s="20">
        <v>46204</v>
      </c>
      <c r="J281" s="13" t="s">
        <v>40</v>
      </c>
      <c r="K281" s="13"/>
      <c r="L281" s="13"/>
      <c r="M281" s="13" t="s">
        <v>25</v>
      </c>
      <c r="N281" s="13" t="s">
        <v>26</v>
      </c>
    </row>
    <row r="282" ht="36" spans="1:14">
      <c r="A282" s="13" t="s">
        <v>996</v>
      </c>
      <c r="B282" s="12">
        <v>279</v>
      </c>
      <c r="C282" s="13" t="s">
        <v>997</v>
      </c>
      <c r="D282" s="13" t="s">
        <v>998</v>
      </c>
      <c r="E282" s="13" t="s">
        <v>931</v>
      </c>
      <c r="F282" s="13" t="s">
        <v>20</v>
      </c>
      <c r="G282" s="13" t="s">
        <v>210</v>
      </c>
      <c r="H282" s="13" t="s">
        <v>999</v>
      </c>
      <c r="I282" s="20">
        <v>46088</v>
      </c>
      <c r="J282" s="13" t="s">
        <v>173</v>
      </c>
      <c r="K282" s="13"/>
      <c r="L282" s="13"/>
      <c r="M282" s="13" t="s">
        <v>25</v>
      </c>
      <c r="N282" s="13" t="s">
        <v>26</v>
      </c>
    </row>
    <row r="283" ht="36" spans="1:14">
      <c r="A283" s="13" t="s">
        <v>1000</v>
      </c>
      <c r="B283" s="12">
        <v>280</v>
      </c>
      <c r="C283" s="13" t="s">
        <v>1001</v>
      </c>
      <c r="D283" s="13" t="s">
        <v>1002</v>
      </c>
      <c r="E283" s="13" t="s">
        <v>931</v>
      </c>
      <c r="F283" s="13" t="s">
        <v>20</v>
      </c>
      <c r="G283" s="13" t="s">
        <v>1003</v>
      </c>
      <c r="H283" s="13" t="s">
        <v>380</v>
      </c>
      <c r="I283" s="20">
        <v>46159</v>
      </c>
      <c r="J283" s="13" t="s">
        <v>40</v>
      </c>
      <c r="K283" s="13"/>
      <c r="L283" s="13"/>
      <c r="M283" s="13" t="s">
        <v>25</v>
      </c>
      <c r="N283" s="13" t="s">
        <v>26</v>
      </c>
    </row>
    <row r="284" ht="36" spans="1:14">
      <c r="A284" s="13" t="s">
        <v>1004</v>
      </c>
      <c r="B284" s="12">
        <v>281</v>
      </c>
      <c r="C284" s="13" t="s">
        <v>26</v>
      </c>
      <c r="D284" s="13" t="s">
        <v>26</v>
      </c>
      <c r="E284" s="13" t="s">
        <v>959</v>
      </c>
      <c r="F284" s="13" t="s">
        <v>20</v>
      </c>
      <c r="G284" s="13" t="s">
        <v>1005</v>
      </c>
      <c r="H284" s="13" t="s">
        <v>380</v>
      </c>
      <c r="I284" s="20">
        <v>46200</v>
      </c>
      <c r="J284" s="13" t="s">
        <v>110</v>
      </c>
      <c r="K284" s="13"/>
      <c r="L284" s="13"/>
      <c r="M284" s="13" t="s">
        <v>25</v>
      </c>
      <c r="N284" s="13" t="s">
        <v>26</v>
      </c>
    </row>
    <row r="285" ht="36" spans="1:14">
      <c r="A285" s="13" t="s">
        <v>1006</v>
      </c>
      <c r="B285" s="12">
        <v>282</v>
      </c>
      <c r="C285" s="13" t="s">
        <v>1007</v>
      </c>
      <c r="D285" s="13" t="s">
        <v>1008</v>
      </c>
      <c r="E285" s="13" t="s">
        <v>982</v>
      </c>
      <c r="F285" s="13" t="s">
        <v>20</v>
      </c>
      <c r="G285" s="13" t="s">
        <v>1009</v>
      </c>
      <c r="H285" s="13" t="s">
        <v>80</v>
      </c>
      <c r="I285" s="20">
        <v>46130</v>
      </c>
      <c r="J285" s="13" t="s">
        <v>82</v>
      </c>
      <c r="K285" s="13"/>
      <c r="L285" s="13"/>
      <c r="M285" s="13" t="s">
        <v>25</v>
      </c>
      <c r="N285" s="13" t="s">
        <v>26</v>
      </c>
    </row>
    <row r="286" ht="48" spans="1:14">
      <c r="A286" s="13" t="s">
        <v>1010</v>
      </c>
      <c r="B286" s="12">
        <v>283</v>
      </c>
      <c r="C286" s="13" t="s">
        <v>1011</v>
      </c>
      <c r="D286" s="13" t="s">
        <v>1012</v>
      </c>
      <c r="E286" s="13" t="s">
        <v>982</v>
      </c>
      <c r="F286" s="13" t="s">
        <v>20</v>
      </c>
      <c r="G286" s="13" t="s">
        <v>1013</v>
      </c>
      <c r="H286" s="13" t="s">
        <v>45</v>
      </c>
      <c r="I286" s="20">
        <v>46206</v>
      </c>
      <c r="J286" s="13" t="s">
        <v>314</v>
      </c>
      <c r="K286" s="13"/>
      <c r="L286" s="13"/>
      <c r="M286" s="13" t="s">
        <v>25</v>
      </c>
      <c r="N286" s="13" t="s">
        <v>26</v>
      </c>
    </row>
    <row r="287" ht="48" spans="1:14">
      <c r="A287" s="13" t="s">
        <v>1014</v>
      </c>
      <c r="B287" s="12">
        <v>284</v>
      </c>
      <c r="C287" s="13" t="s">
        <v>985</v>
      </c>
      <c r="D287" s="13" t="s">
        <v>986</v>
      </c>
      <c r="E287" s="13" t="s">
        <v>982</v>
      </c>
      <c r="F287" s="13" t="s">
        <v>20</v>
      </c>
      <c r="G287" s="13" t="s">
        <v>1015</v>
      </c>
      <c r="H287" s="13" t="s">
        <v>45</v>
      </c>
      <c r="I287" s="20">
        <v>46153</v>
      </c>
      <c r="J287" s="13" t="s">
        <v>54</v>
      </c>
      <c r="K287" s="13"/>
      <c r="L287" s="13"/>
      <c r="M287" s="13" t="s">
        <v>25</v>
      </c>
      <c r="N287" s="13" t="s">
        <v>26</v>
      </c>
    </row>
    <row r="288" ht="72" spans="1:14">
      <c r="A288" s="13" t="s">
        <v>1016</v>
      </c>
      <c r="B288" s="12">
        <v>285</v>
      </c>
      <c r="C288" s="13" t="s">
        <v>1017</v>
      </c>
      <c r="D288" s="13" t="s">
        <v>1018</v>
      </c>
      <c r="E288" s="13" t="s">
        <v>982</v>
      </c>
      <c r="F288" s="13" t="s">
        <v>20</v>
      </c>
      <c r="G288" s="13" t="s">
        <v>1019</v>
      </c>
      <c r="H288" s="13" t="s">
        <v>45</v>
      </c>
      <c r="I288" s="20">
        <v>46172</v>
      </c>
      <c r="J288" s="13" t="s">
        <v>40</v>
      </c>
      <c r="K288" s="13"/>
      <c r="L288" s="13"/>
      <c r="M288" s="13" t="s">
        <v>25</v>
      </c>
      <c r="N288" s="13" t="s">
        <v>26</v>
      </c>
    </row>
    <row r="289" ht="48" spans="1:14">
      <c r="A289" s="13" t="s">
        <v>1020</v>
      </c>
      <c r="B289" s="12">
        <v>286</v>
      </c>
      <c r="C289" s="13" t="s">
        <v>26</v>
      </c>
      <c r="D289" s="13" t="s">
        <v>26</v>
      </c>
      <c r="E289" s="13" t="s">
        <v>1021</v>
      </c>
      <c r="F289" s="13" t="s">
        <v>20</v>
      </c>
      <c r="G289" s="13" t="s">
        <v>1022</v>
      </c>
      <c r="H289" s="13" t="s">
        <v>26</v>
      </c>
      <c r="I289" s="20">
        <v>46252</v>
      </c>
      <c r="J289" s="13" t="s">
        <v>94</v>
      </c>
      <c r="K289" s="13"/>
      <c r="L289" s="13"/>
      <c r="M289" s="13" t="s">
        <v>25</v>
      </c>
      <c r="N289" s="13" t="s">
        <v>26</v>
      </c>
    </row>
    <row r="290" ht="36" spans="1:14">
      <c r="A290" s="13" t="s">
        <v>1023</v>
      </c>
      <c r="B290" s="12">
        <v>287</v>
      </c>
      <c r="C290" s="13" t="s">
        <v>26</v>
      </c>
      <c r="D290" s="13" t="s">
        <v>26</v>
      </c>
      <c r="E290" s="13" t="s">
        <v>1024</v>
      </c>
      <c r="F290" s="13" t="s">
        <v>20</v>
      </c>
      <c r="G290" s="13" t="s">
        <v>260</v>
      </c>
      <c r="H290" s="13" t="s">
        <v>380</v>
      </c>
      <c r="I290" s="20">
        <v>46252</v>
      </c>
      <c r="J290" s="13" t="s">
        <v>87</v>
      </c>
      <c r="K290" s="13"/>
      <c r="L290" s="13"/>
      <c r="M290" s="13" t="s">
        <v>25</v>
      </c>
      <c r="N290" s="13" t="s">
        <v>26</v>
      </c>
    </row>
    <row r="291" ht="48" spans="1:14">
      <c r="A291" s="13" t="s">
        <v>1025</v>
      </c>
      <c r="B291" s="12">
        <v>288</v>
      </c>
      <c r="C291" s="13" t="s">
        <v>1026</v>
      </c>
      <c r="D291" s="13" t="s">
        <v>1027</v>
      </c>
      <c r="E291" s="13" t="s">
        <v>1028</v>
      </c>
      <c r="F291" s="13" t="s">
        <v>20</v>
      </c>
      <c r="G291" s="13" t="s">
        <v>1029</v>
      </c>
      <c r="H291" s="13" t="s">
        <v>45</v>
      </c>
      <c r="I291" s="20">
        <v>46213</v>
      </c>
      <c r="J291" s="13" t="s">
        <v>1030</v>
      </c>
      <c r="K291" s="13"/>
      <c r="L291" s="13"/>
      <c r="M291" s="13" t="s">
        <v>25</v>
      </c>
      <c r="N291" s="13" t="s">
        <v>26</v>
      </c>
    </row>
    <row r="292" ht="36" spans="1:14">
      <c r="A292" s="13" t="s">
        <v>1031</v>
      </c>
      <c r="B292" s="12">
        <v>289</v>
      </c>
      <c r="C292" s="13" t="s">
        <v>26</v>
      </c>
      <c r="D292" s="13" t="s">
        <v>26</v>
      </c>
      <c r="E292" s="13" t="s">
        <v>1032</v>
      </c>
      <c r="F292" s="13" t="s">
        <v>20</v>
      </c>
      <c r="G292" s="13" t="s">
        <v>1033</v>
      </c>
      <c r="H292" s="13" t="s">
        <v>380</v>
      </c>
      <c r="I292" s="20">
        <v>46255</v>
      </c>
      <c r="J292" s="13" t="s">
        <v>87</v>
      </c>
      <c r="K292" s="13"/>
      <c r="L292" s="13"/>
      <c r="M292" s="13" t="s">
        <v>25</v>
      </c>
      <c r="N292" s="13" t="s">
        <v>26</v>
      </c>
    </row>
    <row r="293" ht="48" spans="1:14">
      <c r="A293" s="13" t="s">
        <v>1034</v>
      </c>
      <c r="B293" s="12">
        <v>290</v>
      </c>
      <c r="C293" s="13" t="s">
        <v>26</v>
      </c>
      <c r="D293" s="13" t="s">
        <v>26</v>
      </c>
      <c r="E293" s="13" t="s">
        <v>1035</v>
      </c>
      <c r="F293" s="13" t="s">
        <v>20</v>
      </c>
      <c r="G293" s="13" t="s">
        <v>1036</v>
      </c>
      <c r="H293" s="13" t="s">
        <v>380</v>
      </c>
      <c r="I293" s="20">
        <v>46251</v>
      </c>
      <c r="J293" s="13" t="s">
        <v>87</v>
      </c>
      <c r="K293" s="13"/>
      <c r="L293" s="13"/>
      <c r="M293" s="13" t="s">
        <v>25</v>
      </c>
      <c r="N293" s="13" t="s">
        <v>26</v>
      </c>
    </row>
    <row r="294" ht="48" spans="1:14">
      <c r="A294" s="13" t="s">
        <v>1037</v>
      </c>
      <c r="B294" s="12">
        <v>291</v>
      </c>
      <c r="C294" s="13" t="s">
        <v>26</v>
      </c>
      <c r="D294" s="13" t="s">
        <v>26</v>
      </c>
      <c r="E294" s="13" t="s">
        <v>1035</v>
      </c>
      <c r="F294" s="13" t="s">
        <v>20</v>
      </c>
      <c r="G294" s="13" t="s">
        <v>1038</v>
      </c>
      <c r="H294" s="13" t="s">
        <v>380</v>
      </c>
      <c r="I294" s="20">
        <v>46251</v>
      </c>
      <c r="J294" s="13" t="s">
        <v>87</v>
      </c>
      <c r="K294" s="13"/>
      <c r="L294" s="13"/>
      <c r="M294" s="13" t="s">
        <v>25</v>
      </c>
      <c r="N294" s="13" t="s">
        <v>26</v>
      </c>
    </row>
    <row r="295" ht="48" spans="1:14">
      <c r="A295" s="13" t="s">
        <v>1039</v>
      </c>
      <c r="B295" s="12">
        <v>292</v>
      </c>
      <c r="C295" s="13" t="s">
        <v>1040</v>
      </c>
      <c r="D295" s="13" t="s">
        <v>1041</v>
      </c>
      <c r="E295" s="13" t="s">
        <v>1042</v>
      </c>
      <c r="F295" s="13" t="s">
        <v>20</v>
      </c>
      <c r="G295" s="13" t="s">
        <v>1043</v>
      </c>
      <c r="H295" s="13" t="s">
        <v>45</v>
      </c>
      <c r="I295" s="20">
        <v>46244</v>
      </c>
      <c r="J295" s="13" t="s">
        <v>40</v>
      </c>
      <c r="K295" s="13"/>
      <c r="L295" s="13"/>
      <c r="M295" s="13" t="s">
        <v>25</v>
      </c>
      <c r="N295" s="13" t="s">
        <v>26</v>
      </c>
    </row>
    <row r="296" ht="36" spans="1:14">
      <c r="A296" s="13" t="s">
        <v>1044</v>
      </c>
      <c r="B296" s="12">
        <v>293</v>
      </c>
      <c r="C296" s="13" t="s">
        <v>26</v>
      </c>
      <c r="D296" s="13" t="s">
        <v>26</v>
      </c>
      <c r="E296" s="13" t="s">
        <v>1024</v>
      </c>
      <c r="F296" s="13" t="s">
        <v>20</v>
      </c>
      <c r="G296" s="13" t="s">
        <v>1045</v>
      </c>
      <c r="H296" s="13" t="s">
        <v>380</v>
      </c>
      <c r="I296" s="20">
        <v>46252</v>
      </c>
      <c r="J296" s="13" t="s">
        <v>87</v>
      </c>
      <c r="K296" s="13"/>
      <c r="L296" s="13"/>
      <c r="M296" s="13" t="s">
        <v>25</v>
      </c>
      <c r="N296" s="13" t="s">
        <v>26</v>
      </c>
    </row>
    <row r="297" ht="48" spans="1:14">
      <c r="A297" s="13" t="s">
        <v>1046</v>
      </c>
      <c r="B297" s="12">
        <v>294</v>
      </c>
      <c r="C297" s="13" t="s">
        <v>26</v>
      </c>
      <c r="D297" s="13" t="s">
        <v>26</v>
      </c>
      <c r="E297" s="13" t="s">
        <v>1047</v>
      </c>
      <c r="F297" s="13" t="s">
        <v>20</v>
      </c>
      <c r="G297" s="13" t="s">
        <v>1048</v>
      </c>
      <c r="H297" s="13" t="s">
        <v>380</v>
      </c>
      <c r="I297" s="20">
        <v>46253</v>
      </c>
      <c r="J297" s="13" t="s">
        <v>87</v>
      </c>
      <c r="K297" s="13"/>
      <c r="L297" s="13"/>
      <c r="M297" s="13" t="s">
        <v>25</v>
      </c>
      <c r="N297" s="13" t="s">
        <v>26</v>
      </c>
    </row>
    <row r="298" ht="48" spans="1:14">
      <c r="A298" s="13" t="s">
        <v>1049</v>
      </c>
      <c r="B298" s="12">
        <v>295</v>
      </c>
      <c r="C298" s="13" t="s">
        <v>26</v>
      </c>
      <c r="D298" s="13" t="s">
        <v>26</v>
      </c>
      <c r="E298" s="13" t="s">
        <v>1047</v>
      </c>
      <c r="F298" s="13" t="s">
        <v>20</v>
      </c>
      <c r="G298" s="13" t="s">
        <v>1050</v>
      </c>
      <c r="H298" s="13" t="s">
        <v>380</v>
      </c>
      <c r="I298" s="20">
        <v>46253</v>
      </c>
      <c r="J298" s="13" t="s">
        <v>87</v>
      </c>
      <c r="K298" s="13"/>
      <c r="L298" s="13"/>
      <c r="M298" s="13" t="s">
        <v>25</v>
      </c>
      <c r="N298" s="13" t="s">
        <v>26</v>
      </c>
    </row>
    <row r="299" ht="48" spans="1:14">
      <c r="A299" s="13" t="s">
        <v>1051</v>
      </c>
      <c r="B299" s="12">
        <v>296</v>
      </c>
      <c r="C299" s="13" t="s">
        <v>26</v>
      </c>
      <c r="D299" s="13" t="s">
        <v>26</v>
      </c>
      <c r="E299" s="13" t="s">
        <v>1047</v>
      </c>
      <c r="F299" s="13" t="s">
        <v>20</v>
      </c>
      <c r="G299" s="13" t="s">
        <v>1052</v>
      </c>
      <c r="H299" s="13" t="s">
        <v>380</v>
      </c>
      <c r="I299" s="20">
        <v>46253</v>
      </c>
      <c r="J299" s="13" t="s">
        <v>87</v>
      </c>
      <c r="K299" s="13"/>
      <c r="L299" s="13"/>
      <c r="M299" s="13" t="s">
        <v>25</v>
      </c>
      <c r="N299" s="13" t="s">
        <v>26</v>
      </c>
    </row>
    <row r="300" ht="48" spans="1:14">
      <c r="A300" s="13" t="s">
        <v>1053</v>
      </c>
      <c r="B300" s="12">
        <v>297</v>
      </c>
      <c r="C300" s="13" t="s">
        <v>26</v>
      </c>
      <c r="D300" s="13" t="s">
        <v>26</v>
      </c>
      <c r="E300" s="13" t="s">
        <v>1047</v>
      </c>
      <c r="F300" s="13" t="s">
        <v>20</v>
      </c>
      <c r="G300" s="13" t="s">
        <v>1054</v>
      </c>
      <c r="H300" s="13" t="s">
        <v>380</v>
      </c>
      <c r="I300" s="20">
        <v>46253</v>
      </c>
      <c r="J300" s="13" t="s">
        <v>87</v>
      </c>
      <c r="K300" s="13"/>
      <c r="L300" s="13"/>
      <c r="M300" s="13" t="s">
        <v>25</v>
      </c>
      <c r="N300" s="13" t="s">
        <v>26</v>
      </c>
    </row>
    <row r="301" ht="36" spans="1:14">
      <c r="A301" s="13" t="s">
        <v>1055</v>
      </c>
      <c r="B301" s="12">
        <v>298</v>
      </c>
      <c r="C301" s="13" t="s">
        <v>26</v>
      </c>
      <c r="D301" s="13" t="s">
        <v>26</v>
      </c>
      <c r="E301" s="13" t="s">
        <v>1056</v>
      </c>
      <c r="F301" s="13" t="s">
        <v>20</v>
      </c>
      <c r="G301" s="13" t="s">
        <v>1033</v>
      </c>
      <c r="H301" s="13" t="s">
        <v>380</v>
      </c>
      <c r="I301" s="20">
        <v>46256</v>
      </c>
      <c r="J301" s="13" t="s">
        <v>87</v>
      </c>
      <c r="K301" s="13"/>
      <c r="L301" s="13"/>
      <c r="M301" s="13" t="s">
        <v>25</v>
      </c>
      <c r="N301" s="13" t="s">
        <v>26</v>
      </c>
    </row>
    <row r="302" ht="36" spans="1:14">
      <c r="A302" s="13" t="s">
        <v>1057</v>
      </c>
      <c r="B302" s="12">
        <v>299</v>
      </c>
      <c r="C302" s="13" t="s">
        <v>26</v>
      </c>
      <c r="D302" s="13" t="s">
        <v>26</v>
      </c>
      <c r="E302" s="13" t="s">
        <v>1058</v>
      </c>
      <c r="F302" s="13" t="s">
        <v>20</v>
      </c>
      <c r="G302" s="13" t="s">
        <v>1033</v>
      </c>
      <c r="H302" s="13" t="s">
        <v>380</v>
      </c>
      <c r="I302" s="20">
        <v>46256</v>
      </c>
      <c r="J302" s="13" t="s">
        <v>87</v>
      </c>
      <c r="K302" s="13"/>
      <c r="L302" s="13"/>
      <c r="M302" s="13" t="s">
        <v>25</v>
      </c>
      <c r="N302" s="13" t="s">
        <v>26</v>
      </c>
    </row>
    <row r="303" ht="36" spans="1:14">
      <c r="A303" s="13" t="s">
        <v>1059</v>
      </c>
      <c r="B303" s="12">
        <v>300</v>
      </c>
      <c r="C303" s="13" t="s">
        <v>26</v>
      </c>
      <c r="D303" s="13" t="s">
        <v>26</v>
      </c>
      <c r="E303" s="13" t="s">
        <v>1060</v>
      </c>
      <c r="F303" s="13" t="s">
        <v>20</v>
      </c>
      <c r="G303" s="13" t="s">
        <v>1061</v>
      </c>
      <c r="H303" s="13" t="s">
        <v>26</v>
      </c>
      <c r="I303" s="20">
        <v>46257</v>
      </c>
      <c r="J303" s="13" t="s">
        <v>87</v>
      </c>
      <c r="K303" s="13"/>
      <c r="L303" s="13"/>
      <c r="M303" s="13" t="s">
        <v>25</v>
      </c>
      <c r="N303" s="13" t="s">
        <v>26</v>
      </c>
    </row>
    <row r="304" ht="36" spans="1:14">
      <c r="A304" s="13" t="s">
        <v>1062</v>
      </c>
      <c r="B304" s="13">
        <v>301</v>
      </c>
      <c r="C304" s="13" t="s">
        <v>26</v>
      </c>
      <c r="D304" s="13" t="s">
        <v>26</v>
      </c>
      <c r="E304" s="13" t="s">
        <v>1063</v>
      </c>
      <c r="F304" s="13" t="s">
        <v>20</v>
      </c>
      <c r="G304" s="13" t="s">
        <v>1033</v>
      </c>
      <c r="H304" s="13" t="s">
        <v>380</v>
      </c>
      <c r="I304" s="13">
        <v>46257</v>
      </c>
      <c r="J304" s="13" t="s">
        <v>87</v>
      </c>
      <c r="K304" s="13"/>
      <c r="L304" s="13"/>
      <c r="M304" s="13" t="s">
        <v>25</v>
      </c>
      <c r="N304" s="13" t="s">
        <v>26</v>
      </c>
    </row>
    <row r="305" ht="36" spans="1:14">
      <c r="A305" s="13" t="s">
        <v>1064</v>
      </c>
      <c r="B305" s="13">
        <v>302</v>
      </c>
      <c r="C305" s="13" t="s">
        <v>26</v>
      </c>
      <c r="D305" s="13" t="s">
        <v>26</v>
      </c>
      <c r="E305" s="13" t="s">
        <v>1065</v>
      </c>
      <c r="F305" s="13" t="s">
        <v>20</v>
      </c>
      <c r="G305" s="13" t="s">
        <v>1066</v>
      </c>
      <c r="H305" s="13" t="s">
        <v>380</v>
      </c>
      <c r="I305" s="13" t="s">
        <v>1067</v>
      </c>
      <c r="J305" s="13" t="s">
        <v>94</v>
      </c>
      <c r="K305" s="13"/>
      <c r="L305" s="13"/>
      <c r="M305" s="13" t="s">
        <v>25</v>
      </c>
      <c r="N305" s="13" t="s">
        <v>26</v>
      </c>
    </row>
    <row r="306" ht="36" spans="1:14">
      <c r="A306" s="13" t="s">
        <v>1068</v>
      </c>
      <c r="B306" s="13">
        <v>303</v>
      </c>
      <c r="C306" s="13" t="s">
        <v>26</v>
      </c>
      <c r="D306" s="13" t="s">
        <v>26</v>
      </c>
      <c r="E306" s="13" t="s">
        <v>1069</v>
      </c>
      <c r="F306" s="13" t="s">
        <v>20</v>
      </c>
      <c r="G306" s="13" t="s">
        <v>1070</v>
      </c>
      <c r="H306" s="13" t="s">
        <v>380</v>
      </c>
      <c r="I306" s="13" t="s">
        <v>1071</v>
      </c>
      <c r="J306" s="13" t="s">
        <v>94</v>
      </c>
      <c r="K306" s="13"/>
      <c r="L306" s="13"/>
      <c r="M306" s="13" t="s">
        <v>25</v>
      </c>
      <c r="N306" s="13" t="s">
        <v>26</v>
      </c>
    </row>
    <row r="307" ht="36" spans="1:14">
      <c r="A307" s="13" t="s">
        <v>1072</v>
      </c>
      <c r="B307" s="13">
        <v>304</v>
      </c>
      <c r="C307" s="13" t="s">
        <v>26</v>
      </c>
      <c r="D307" s="13" t="s">
        <v>26</v>
      </c>
      <c r="E307" s="13" t="s">
        <v>1069</v>
      </c>
      <c r="F307" s="13" t="s">
        <v>20</v>
      </c>
      <c r="G307" s="13" t="s">
        <v>1073</v>
      </c>
      <c r="H307" s="13" t="s">
        <v>380</v>
      </c>
      <c r="I307" s="13" t="s">
        <v>670</v>
      </c>
      <c r="J307" s="13" t="s">
        <v>94</v>
      </c>
      <c r="K307" s="13"/>
      <c r="L307" s="13"/>
      <c r="M307" s="13" t="s">
        <v>25</v>
      </c>
      <c r="N307" s="13" t="s">
        <v>26</v>
      </c>
    </row>
    <row r="308" ht="36" spans="1:14">
      <c r="A308" s="13" t="s">
        <v>1074</v>
      </c>
      <c r="B308" s="13">
        <v>305</v>
      </c>
      <c r="C308" s="13" t="s">
        <v>1075</v>
      </c>
      <c r="D308" s="13" t="s">
        <v>1076</v>
      </c>
      <c r="E308" s="13" t="s">
        <v>1077</v>
      </c>
      <c r="F308" s="13" t="s">
        <v>20</v>
      </c>
      <c r="G308" s="13" t="s">
        <v>1078</v>
      </c>
      <c r="H308" s="13" t="s">
        <v>1079</v>
      </c>
      <c r="I308" s="13" t="s">
        <v>553</v>
      </c>
      <c r="J308" s="13" t="s">
        <v>40</v>
      </c>
      <c r="K308" s="13"/>
      <c r="L308" s="13"/>
      <c r="M308" s="13" t="s">
        <v>25</v>
      </c>
      <c r="N308" s="13" t="s">
        <v>26</v>
      </c>
    </row>
    <row r="309" ht="36" spans="1:14">
      <c r="A309" s="13" t="s">
        <v>1080</v>
      </c>
      <c r="B309" s="13">
        <v>306</v>
      </c>
      <c r="C309" s="13" t="s">
        <v>1081</v>
      </c>
      <c r="D309" s="13" t="s">
        <v>1082</v>
      </c>
      <c r="E309" s="13" t="s">
        <v>1077</v>
      </c>
      <c r="F309" s="13" t="s">
        <v>20</v>
      </c>
      <c r="G309" s="13" t="s">
        <v>1083</v>
      </c>
      <c r="H309" s="13" t="s">
        <v>1084</v>
      </c>
      <c r="I309" s="13" t="s">
        <v>1085</v>
      </c>
      <c r="J309" s="13" t="s">
        <v>349</v>
      </c>
      <c r="K309" s="13"/>
      <c r="L309" s="13"/>
      <c r="M309" s="13" t="s">
        <v>25</v>
      </c>
      <c r="N309" s="13" t="s">
        <v>26</v>
      </c>
    </row>
    <row r="310" ht="48" spans="1:14">
      <c r="A310" s="13" t="s">
        <v>1086</v>
      </c>
      <c r="B310" s="13">
        <v>307</v>
      </c>
      <c r="C310" s="13" t="s">
        <v>1087</v>
      </c>
      <c r="D310" s="13" t="s">
        <v>1088</v>
      </c>
      <c r="E310" s="13" t="s">
        <v>1089</v>
      </c>
      <c r="F310" s="13" t="s">
        <v>20</v>
      </c>
      <c r="G310" s="13" t="s">
        <v>1090</v>
      </c>
      <c r="H310" s="13" t="s">
        <v>1084</v>
      </c>
      <c r="I310" s="13" t="s">
        <v>1091</v>
      </c>
      <c r="J310" s="13" t="s">
        <v>128</v>
      </c>
      <c r="K310" s="13"/>
      <c r="L310" s="13"/>
      <c r="M310" s="13" t="s">
        <v>25</v>
      </c>
      <c r="N310" s="13" t="s">
        <v>26</v>
      </c>
    </row>
    <row r="311" ht="48" spans="1:14">
      <c r="A311" s="13" t="s">
        <v>1092</v>
      </c>
      <c r="B311" s="13">
        <v>308</v>
      </c>
      <c r="C311" s="13" t="s">
        <v>26</v>
      </c>
      <c r="D311" s="13" t="s">
        <v>1093</v>
      </c>
      <c r="E311" s="13" t="s">
        <v>1089</v>
      </c>
      <c r="F311" s="13" t="s">
        <v>20</v>
      </c>
      <c r="G311" s="13" t="s">
        <v>1094</v>
      </c>
      <c r="H311" s="13" t="s">
        <v>288</v>
      </c>
      <c r="I311" s="13" t="s">
        <v>1095</v>
      </c>
      <c r="J311" s="13" t="s">
        <v>128</v>
      </c>
      <c r="K311" s="13"/>
      <c r="L311" s="13"/>
      <c r="M311" s="13" t="s">
        <v>25</v>
      </c>
      <c r="N311" s="13" t="s">
        <v>26</v>
      </c>
    </row>
    <row r="312" ht="48" spans="1:14">
      <c r="A312" s="13" t="s">
        <v>1096</v>
      </c>
      <c r="B312" s="13">
        <v>309</v>
      </c>
      <c r="C312" s="13" t="s">
        <v>1097</v>
      </c>
      <c r="D312" s="13" t="s">
        <v>1098</v>
      </c>
      <c r="E312" s="13" t="s">
        <v>1089</v>
      </c>
      <c r="F312" s="13" t="s">
        <v>20</v>
      </c>
      <c r="G312" s="13" t="s">
        <v>1099</v>
      </c>
      <c r="H312" s="13" t="s">
        <v>108</v>
      </c>
      <c r="I312" s="13" t="s">
        <v>1100</v>
      </c>
      <c r="J312" s="13" t="s">
        <v>110</v>
      </c>
      <c r="K312" s="13"/>
      <c r="L312" s="13"/>
      <c r="M312" s="13" t="s">
        <v>25</v>
      </c>
      <c r="N312" s="13" t="s">
        <v>26</v>
      </c>
    </row>
    <row r="313" ht="36" spans="1:14">
      <c r="A313" s="13" t="s">
        <v>1101</v>
      </c>
      <c r="B313" s="13">
        <v>310</v>
      </c>
      <c r="C313" s="13" t="s">
        <v>26</v>
      </c>
      <c r="D313" s="13" t="s">
        <v>26</v>
      </c>
      <c r="E313" s="13" t="s">
        <v>1102</v>
      </c>
      <c r="F313" s="13" t="s">
        <v>20</v>
      </c>
      <c r="G313" s="13" t="s">
        <v>1103</v>
      </c>
      <c r="H313" s="13" t="s">
        <v>380</v>
      </c>
      <c r="I313" s="13" t="s">
        <v>385</v>
      </c>
      <c r="J313" s="13" t="s">
        <v>94</v>
      </c>
      <c r="K313" s="13"/>
      <c r="L313" s="13"/>
      <c r="M313" s="13" t="s">
        <v>25</v>
      </c>
      <c r="N313" s="13" t="s">
        <v>26</v>
      </c>
    </row>
    <row r="314" ht="36" spans="1:14">
      <c r="A314" s="13" t="s">
        <v>1104</v>
      </c>
      <c r="B314" s="13">
        <v>311</v>
      </c>
      <c r="C314" s="13" t="s">
        <v>26</v>
      </c>
      <c r="D314" s="13" t="s">
        <v>26</v>
      </c>
      <c r="E314" s="13" t="s">
        <v>1102</v>
      </c>
      <c r="F314" s="13" t="s">
        <v>20</v>
      </c>
      <c r="G314" s="13" t="s">
        <v>1105</v>
      </c>
      <c r="H314" s="13" t="s">
        <v>380</v>
      </c>
      <c r="I314" s="13" t="s">
        <v>385</v>
      </c>
      <c r="J314" s="13" t="s">
        <v>94</v>
      </c>
      <c r="K314" s="13"/>
      <c r="L314" s="13"/>
      <c r="M314" s="13" t="s">
        <v>25</v>
      </c>
      <c r="N314" s="13" t="s">
        <v>26</v>
      </c>
    </row>
    <row r="315" ht="48" spans="1:14">
      <c r="A315" s="13" t="s">
        <v>1106</v>
      </c>
      <c r="B315" s="13">
        <v>312</v>
      </c>
      <c r="C315" s="13" t="s">
        <v>26</v>
      </c>
      <c r="D315" s="13" t="s">
        <v>26</v>
      </c>
      <c r="E315" s="13" t="s">
        <v>1107</v>
      </c>
      <c r="F315" s="13" t="s">
        <v>20</v>
      </c>
      <c r="G315" s="13" t="s">
        <v>1103</v>
      </c>
      <c r="H315" s="13" t="s">
        <v>380</v>
      </c>
      <c r="I315" s="13" t="s">
        <v>665</v>
      </c>
      <c r="J315" s="13" t="s">
        <v>94</v>
      </c>
      <c r="K315" s="13"/>
      <c r="L315" s="13"/>
      <c r="M315" s="13" t="s">
        <v>25</v>
      </c>
      <c r="N315" s="13" t="s">
        <v>26</v>
      </c>
    </row>
    <row r="316" ht="48" spans="1:14">
      <c r="A316" s="13" t="s">
        <v>1108</v>
      </c>
      <c r="B316" s="13">
        <v>313</v>
      </c>
      <c r="C316" s="13" t="s">
        <v>26</v>
      </c>
      <c r="D316" s="13" t="s">
        <v>26</v>
      </c>
      <c r="E316" s="13" t="s">
        <v>1107</v>
      </c>
      <c r="F316" s="13" t="s">
        <v>20</v>
      </c>
      <c r="G316" s="13" t="s">
        <v>1105</v>
      </c>
      <c r="H316" s="13" t="s">
        <v>380</v>
      </c>
      <c r="I316" s="13" t="s">
        <v>665</v>
      </c>
      <c r="J316" s="13" t="s">
        <v>94</v>
      </c>
      <c r="K316" s="13"/>
      <c r="L316" s="13"/>
      <c r="M316" s="13" t="s">
        <v>25</v>
      </c>
      <c r="N316" s="13" t="s">
        <v>26</v>
      </c>
    </row>
    <row r="317" ht="48" spans="1:14">
      <c r="A317" s="13" t="s">
        <v>1109</v>
      </c>
      <c r="B317" s="13">
        <v>314</v>
      </c>
      <c r="C317" s="13" t="s">
        <v>1110</v>
      </c>
      <c r="D317" s="13" t="s">
        <v>1111</v>
      </c>
      <c r="E317" s="13" t="s">
        <v>1107</v>
      </c>
      <c r="F317" s="13" t="s">
        <v>20</v>
      </c>
      <c r="G317" s="13" t="s">
        <v>1112</v>
      </c>
      <c r="H317" s="13" t="s">
        <v>380</v>
      </c>
      <c r="I317" s="13" t="s">
        <v>1113</v>
      </c>
      <c r="J317" s="13" t="s">
        <v>40</v>
      </c>
      <c r="K317" s="13"/>
      <c r="L317" s="13"/>
      <c r="M317" s="13" t="s">
        <v>25</v>
      </c>
      <c r="N317" s="13" t="s">
        <v>26</v>
      </c>
    </row>
    <row r="318" ht="36" spans="1:14">
      <c r="A318" s="13" t="s">
        <v>1114</v>
      </c>
      <c r="B318" s="13">
        <v>315</v>
      </c>
      <c r="C318" s="13" t="s">
        <v>1115</v>
      </c>
      <c r="D318" s="13" t="s">
        <v>1116</v>
      </c>
      <c r="E318" s="13" t="s">
        <v>1117</v>
      </c>
      <c r="F318" s="13" t="s">
        <v>20</v>
      </c>
      <c r="G318" s="13" t="s">
        <v>1118</v>
      </c>
      <c r="H318" s="13" t="s">
        <v>1119</v>
      </c>
      <c r="I318" s="13" t="s">
        <v>1067</v>
      </c>
      <c r="J318" s="13" t="s">
        <v>110</v>
      </c>
      <c r="K318" s="13"/>
      <c r="L318" s="13"/>
      <c r="M318" s="13" t="s">
        <v>25</v>
      </c>
      <c r="N318" s="13" t="s">
        <v>26</v>
      </c>
    </row>
    <row r="319" ht="36" spans="1:14">
      <c r="A319" s="13" t="s">
        <v>1120</v>
      </c>
      <c r="B319" s="13">
        <v>316</v>
      </c>
      <c r="C319" s="13" t="s">
        <v>1121</v>
      </c>
      <c r="D319" s="13" t="s">
        <v>1122</v>
      </c>
      <c r="E319" s="13" t="s">
        <v>1117</v>
      </c>
      <c r="F319" s="13" t="s">
        <v>20</v>
      </c>
      <c r="G319" s="13" t="s">
        <v>1099</v>
      </c>
      <c r="H319" s="13" t="s">
        <v>108</v>
      </c>
      <c r="I319" s="13" t="s">
        <v>1095</v>
      </c>
      <c r="J319" s="13" t="s">
        <v>110</v>
      </c>
      <c r="K319" s="13"/>
      <c r="L319" s="13"/>
      <c r="M319" s="13" t="s">
        <v>25</v>
      </c>
      <c r="N319" s="13" t="s">
        <v>26</v>
      </c>
    </row>
    <row r="320" ht="36" spans="1:14">
      <c r="A320" s="13" t="s">
        <v>1123</v>
      </c>
      <c r="B320" s="13">
        <v>317</v>
      </c>
      <c r="C320" s="13" t="s">
        <v>1124</v>
      </c>
      <c r="D320" s="13" t="s">
        <v>340</v>
      </c>
      <c r="E320" s="13" t="s">
        <v>1117</v>
      </c>
      <c r="F320" s="13" t="s">
        <v>20</v>
      </c>
      <c r="G320" s="13" t="s">
        <v>342</v>
      </c>
      <c r="H320" s="13" t="s">
        <v>1125</v>
      </c>
      <c r="I320" s="13" t="s">
        <v>629</v>
      </c>
      <c r="J320" s="13" t="s">
        <v>128</v>
      </c>
      <c r="K320" s="13"/>
      <c r="L320" s="13"/>
      <c r="M320" s="13" t="s">
        <v>25</v>
      </c>
      <c r="N320" s="13" t="s">
        <v>26</v>
      </c>
    </row>
    <row r="321" ht="36" spans="1:14">
      <c r="A321" s="13" t="s">
        <v>1126</v>
      </c>
      <c r="B321" s="13">
        <v>318</v>
      </c>
      <c r="C321" s="13" t="s">
        <v>26</v>
      </c>
      <c r="D321" s="13" t="s">
        <v>26</v>
      </c>
      <c r="E321" s="13" t="s">
        <v>1127</v>
      </c>
      <c r="F321" s="13" t="s">
        <v>20</v>
      </c>
      <c r="G321" s="13" t="s">
        <v>1103</v>
      </c>
      <c r="H321" s="13" t="s">
        <v>380</v>
      </c>
      <c r="I321" s="13" t="s">
        <v>1128</v>
      </c>
      <c r="J321" s="13" t="s">
        <v>94</v>
      </c>
      <c r="K321" s="13"/>
      <c r="L321" s="13"/>
      <c r="M321" s="13" t="s">
        <v>25</v>
      </c>
      <c r="N321" s="13" t="s">
        <v>26</v>
      </c>
    </row>
    <row r="322" ht="36" spans="1:14">
      <c r="A322" s="13" t="s">
        <v>1129</v>
      </c>
      <c r="B322" s="13">
        <v>319</v>
      </c>
      <c r="C322" s="13" t="s">
        <v>26</v>
      </c>
      <c r="D322" s="13" t="s">
        <v>26</v>
      </c>
      <c r="E322" s="13" t="s">
        <v>1127</v>
      </c>
      <c r="F322" s="13" t="s">
        <v>20</v>
      </c>
      <c r="G322" s="13" t="s">
        <v>1105</v>
      </c>
      <c r="H322" s="13" t="s">
        <v>380</v>
      </c>
      <c r="I322" s="13" t="s">
        <v>1128</v>
      </c>
      <c r="J322" s="13" t="s">
        <v>94</v>
      </c>
      <c r="K322" s="13"/>
      <c r="L322" s="13"/>
      <c r="M322" s="13" t="s">
        <v>25</v>
      </c>
      <c r="N322" s="13" t="s">
        <v>26</v>
      </c>
    </row>
    <row r="323" ht="48" spans="1:14">
      <c r="A323" s="13" t="s">
        <v>1130</v>
      </c>
      <c r="B323" s="13">
        <v>320</v>
      </c>
      <c r="C323" s="13" t="s">
        <v>1131</v>
      </c>
      <c r="D323" s="13" t="s">
        <v>1132</v>
      </c>
      <c r="E323" s="13" t="s">
        <v>1133</v>
      </c>
      <c r="F323" s="13" t="s">
        <v>20</v>
      </c>
      <c r="G323" s="13" t="s">
        <v>1134</v>
      </c>
      <c r="H323" s="13" t="s">
        <v>1135</v>
      </c>
      <c r="I323" s="13" t="s">
        <v>1136</v>
      </c>
      <c r="J323" s="13" t="s">
        <v>128</v>
      </c>
      <c r="K323" s="13"/>
      <c r="L323" s="13"/>
      <c r="M323" s="13" t="s">
        <v>25</v>
      </c>
      <c r="N323" s="13" t="s">
        <v>26</v>
      </c>
    </row>
    <row r="324" ht="48" spans="1:14">
      <c r="A324" s="13" t="s">
        <v>1137</v>
      </c>
      <c r="B324" s="13">
        <v>321</v>
      </c>
      <c r="C324" s="13" t="s">
        <v>1138</v>
      </c>
      <c r="D324" s="13" t="s">
        <v>1139</v>
      </c>
      <c r="E324" s="13" t="s">
        <v>1133</v>
      </c>
      <c r="F324" s="13" t="s">
        <v>20</v>
      </c>
      <c r="G324" s="13" t="s">
        <v>1140</v>
      </c>
      <c r="H324" s="13" t="s">
        <v>45</v>
      </c>
      <c r="I324" s="13" t="s">
        <v>1141</v>
      </c>
      <c r="J324" s="13" t="s">
        <v>110</v>
      </c>
      <c r="K324" s="13"/>
      <c r="L324" s="13"/>
      <c r="M324" s="13" t="s">
        <v>25</v>
      </c>
      <c r="N324" s="13" t="s">
        <v>26</v>
      </c>
    </row>
    <row r="325" ht="48" spans="1:14">
      <c r="A325" s="13" t="s">
        <v>1142</v>
      </c>
      <c r="B325" s="13">
        <v>322</v>
      </c>
      <c r="C325" s="13" t="s">
        <v>1143</v>
      </c>
      <c r="D325" s="13" t="s">
        <v>1144</v>
      </c>
      <c r="E325" s="13" t="s">
        <v>1133</v>
      </c>
      <c r="F325" s="13" t="s">
        <v>20</v>
      </c>
      <c r="G325" s="13" t="s">
        <v>1099</v>
      </c>
      <c r="H325" s="13" t="s">
        <v>108</v>
      </c>
      <c r="I325" s="13" t="s">
        <v>491</v>
      </c>
      <c r="J325" s="13" t="s">
        <v>110</v>
      </c>
      <c r="K325" s="13"/>
      <c r="L325" s="13"/>
      <c r="M325" s="13" t="s">
        <v>25</v>
      </c>
      <c r="N325" s="13" t="s">
        <v>26</v>
      </c>
    </row>
    <row r="326" ht="72" spans="1:14">
      <c r="A326" s="13" t="s">
        <v>1145</v>
      </c>
      <c r="B326" s="13">
        <v>323</v>
      </c>
      <c r="C326" s="13" t="s">
        <v>118</v>
      </c>
      <c r="D326" s="13" t="s">
        <v>119</v>
      </c>
      <c r="E326" s="13" t="s">
        <v>1133</v>
      </c>
      <c r="F326" s="13" t="s">
        <v>20</v>
      </c>
      <c r="G326" s="13" t="s">
        <v>1146</v>
      </c>
      <c r="H326" s="13" t="s">
        <v>115</v>
      </c>
      <c r="I326" s="13" t="s">
        <v>1147</v>
      </c>
      <c r="J326" s="13" t="s">
        <v>110</v>
      </c>
      <c r="K326" s="13"/>
      <c r="L326" s="13"/>
      <c r="M326" s="13" t="s">
        <v>25</v>
      </c>
      <c r="N326" s="13" t="s">
        <v>26</v>
      </c>
    </row>
    <row r="327" ht="48" spans="1:14">
      <c r="A327" s="13" t="s">
        <v>1148</v>
      </c>
      <c r="B327" s="13">
        <v>324</v>
      </c>
      <c r="C327" s="13" t="s">
        <v>1149</v>
      </c>
      <c r="D327" s="13" t="s">
        <v>1150</v>
      </c>
      <c r="E327" s="13" t="s">
        <v>1133</v>
      </c>
      <c r="F327" s="13" t="s">
        <v>20</v>
      </c>
      <c r="G327" s="13" t="s">
        <v>1151</v>
      </c>
      <c r="H327" s="13" t="s">
        <v>115</v>
      </c>
      <c r="I327" s="13" t="s">
        <v>1152</v>
      </c>
      <c r="J327" s="13" t="s">
        <v>110</v>
      </c>
      <c r="K327" s="13"/>
      <c r="L327" s="13"/>
      <c r="M327" s="13" t="s">
        <v>25</v>
      </c>
      <c r="N327" s="13" t="s">
        <v>26</v>
      </c>
    </row>
    <row r="328" ht="36" spans="1:14">
      <c r="A328" s="13" t="s">
        <v>1153</v>
      </c>
      <c r="B328" s="13">
        <v>325</v>
      </c>
      <c r="C328" s="13" t="s">
        <v>26</v>
      </c>
      <c r="D328" s="13" t="s">
        <v>26</v>
      </c>
      <c r="E328" s="13" t="s">
        <v>1127</v>
      </c>
      <c r="F328" s="13" t="s">
        <v>20</v>
      </c>
      <c r="G328" s="13" t="s">
        <v>1154</v>
      </c>
      <c r="H328" s="13" t="s">
        <v>380</v>
      </c>
      <c r="I328" s="13" t="s">
        <v>1128</v>
      </c>
      <c r="J328" s="13" t="s">
        <v>94</v>
      </c>
      <c r="K328" s="13"/>
      <c r="L328" s="13"/>
      <c r="M328" s="13" t="s">
        <v>25</v>
      </c>
      <c r="N328" s="13" t="s">
        <v>26</v>
      </c>
    </row>
    <row r="329" ht="48" spans="1:14">
      <c r="A329" s="13" t="s">
        <v>1155</v>
      </c>
      <c r="B329" s="13">
        <v>326</v>
      </c>
      <c r="C329" s="13" t="s">
        <v>1156</v>
      </c>
      <c r="D329" s="13" t="s">
        <v>1157</v>
      </c>
      <c r="E329" s="13" t="s">
        <v>1133</v>
      </c>
      <c r="F329" s="13" t="s">
        <v>20</v>
      </c>
      <c r="G329" s="13" t="s">
        <v>1158</v>
      </c>
      <c r="H329" s="13" t="s">
        <v>1159</v>
      </c>
      <c r="I329" s="13" t="s">
        <v>1160</v>
      </c>
      <c r="J329" s="13" t="s">
        <v>128</v>
      </c>
      <c r="K329" s="13"/>
      <c r="L329" s="13"/>
      <c r="M329" s="13" t="s">
        <v>25</v>
      </c>
      <c r="N329" s="13" t="s">
        <v>26</v>
      </c>
    </row>
    <row r="330" ht="36" spans="1:14">
      <c r="A330" s="13" t="s">
        <v>1161</v>
      </c>
      <c r="B330" s="13">
        <v>327</v>
      </c>
      <c r="C330" s="13" t="s">
        <v>1162</v>
      </c>
      <c r="D330" s="13" t="s">
        <v>1163</v>
      </c>
      <c r="E330" s="13" t="s">
        <v>1164</v>
      </c>
      <c r="F330" s="13" t="s">
        <v>20</v>
      </c>
      <c r="G330" s="13" t="s">
        <v>1165</v>
      </c>
      <c r="H330" s="13" t="s">
        <v>1166</v>
      </c>
      <c r="I330" s="13" t="s">
        <v>1167</v>
      </c>
      <c r="J330" s="13" t="s">
        <v>128</v>
      </c>
      <c r="K330" s="13"/>
      <c r="L330" s="13"/>
      <c r="M330" s="13" t="s">
        <v>25</v>
      </c>
      <c r="N330" s="13" t="s">
        <v>26</v>
      </c>
    </row>
    <row r="331" ht="48" spans="1:14">
      <c r="A331" s="13" t="s">
        <v>1168</v>
      </c>
      <c r="B331" s="13">
        <v>328</v>
      </c>
      <c r="C331" s="13" t="s">
        <v>1169</v>
      </c>
      <c r="D331" s="13" t="s">
        <v>1170</v>
      </c>
      <c r="E331" s="13" t="s">
        <v>1164</v>
      </c>
      <c r="F331" s="13" t="s">
        <v>20</v>
      </c>
      <c r="G331" s="13" t="s">
        <v>1171</v>
      </c>
      <c r="H331" s="13" t="s">
        <v>1172</v>
      </c>
      <c r="I331" s="13" t="s">
        <v>647</v>
      </c>
      <c r="J331" s="13" t="s">
        <v>110</v>
      </c>
      <c r="K331" s="13"/>
      <c r="L331" s="13"/>
      <c r="M331" s="13" t="s">
        <v>25</v>
      </c>
      <c r="N331" s="13" t="s">
        <v>26</v>
      </c>
    </row>
    <row r="332" ht="60" spans="1:14">
      <c r="A332" s="13" t="s">
        <v>1173</v>
      </c>
      <c r="B332" s="13">
        <v>329</v>
      </c>
      <c r="C332" s="13" t="s">
        <v>1174</v>
      </c>
      <c r="D332" s="13" t="s">
        <v>1175</v>
      </c>
      <c r="E332" s="13" t="s">
        <v>1176</v>
      </c>
      <c r="F332" s="13" t="s">
        <v>20</v>
      </c>
      <c r="G332" s="13" t="s">
        <v>1177</v>
      </c>
      <c r="H332" s="13" t="s">
        <v>1178</v>
      </c>
      <c r="I332" s="13" t="s">
        <v>610</v>
      </c>
      <c r="J332" s="13" t="s">
        <v>198</v>
      </c>
      <c r="K332" s="13"/>
      <c r="L332" s="13"/>
      <c r="M332" s="13" t="s">
        <v>25</v>
      </c>
      <c r="N332" s="13" t="s">
        <v>26</v>
      </c>
    </row>
    <row r="333" ht="48" spans="1:14">
      <c r="A333" s="13" t="s">
        <v>1179</v>
      </c>
      <c r="B333" s="13">
        <v>330</v>
      </c>
      <c r="C333" s="13" t="s">
        <v>1180</v>
      </c>
      <c r="D333" s="13" t="s">
        <v>1181</v>
      </c>
      <c r="E333" s="13" t="s">
        <v>1176</v>
      </c>
      <c r="F333" s="13" t="s">
        <v>20</v>
      </c>
      <c r="G333" s="13" t="s">
        <v>1182</v>
      </c>
      <c r="H333" s="13" t="s">
        <v>1183</v>
      </c>
      <c r="I333" s="13" t="s">
        <v>1184</v>
      </c>
      <c r="J333" s="13" t="s">
        <v>198</v>
      </c>
      <c r="K333" s="13"/>
      <c r="L333" s="13"/>
      <c r="M333" s="13" t="s">
        <v>25</v>
      </c>
      <c r="N333" s="13" t="s">
        <v>26</v>
      </c>
    </row>
    <row r="334" ht="48" spans="1:14">
      <c r="A334" s="13" t="s">
        <v>1185</v>
      </c>
      <c r="B334" s="13">
        <v>331</v>
      </c>
      <c r="C334" s="13" t="s">
        <v>1186</v>
      </c>
      <c r="D334" s="13" t="s">
        <v>1187</v>
      </c>
      <c r="E334" s="13" t="s">
        <v>1176</v>
      </c>
      <c r="F334" s="13" t="s">
        <v>20</v>
      </c>
      <c r="G334" s="13" t="s">
        <v>1188</v>
      </c>
      <c r="H334" s="13" t="s">
        <v>1189</v>
      </c>
      <c r="I334" s="13" t="s">
        <v>1136</v>
      </c>
      <c r="J334" s="13" t="s">
        <v>54</v>
      </c>
      <c r="K334" s="13"/>
      <c r="L334" s="13"/>
      <c r="M334" s="13" t="s">
        <v>25</v>
      </c>
      <c r="N334" s="13" t="s">
        <v>26</v>
      </c>
    </row>
    <row r="335" ht="48" spans="1:14">
      <c r="A335" s="13" t="s">
        <v>1190</v>
      </c>
      <c r="B335" s="13">
        <v>332</v>
      </c>
      <c r="C335" s="13" t="s">
        <v>1186</v>
      </c>
      <c r="D335" s="13" t="s">
        <v>1187</v>
      </c>
      <c r="E335" s="13" t="s">
        <v>1176</v>
      </c>
      <c r="F335" s="13" t="s">
        <v>20</v>
      </c>
      <c r="G335" s="13" t="s">
        <v>1191</v>
      </c>
      <c r="H335" s="13" t="s">
        <v>1189</v>
      </c>
      <c r="I335" s="13" t="s">
        <v>1192</v>
      </c>
      <c r="J335" s="13" t="s">
        <v>54</v>
      </c>
      <c r="K335" s="13"/>
      <c r="L335" s="13"/>
      <c r="M335" s="13" t="s">
        <v>25</v>
      </c>
      <c r="N335" s="13" t="s">
        <v>26</v>
      </c>
    </row>
    <row r="336" ht="36" spans="1:14">
      <c r="A336" s="13" t="s">
        <v>1193</v>
      </c>
      <c r="B336" s="13">
        <v>333</v>
      </c>
      <c r="C336" s="13" t="s">
        <v>26</v>
      </c>
      <c r="D336" s="13" t="s">
        <v>26</v>
      </c>
      <c r="E336" s="13" t="s">
        <v>1065</v>
      </c>
      <c r="F336" s="13" t="s">
        <v>20</v>
      </c>
      <c r="G336" s="13" t="s">
        <v>1194</v>
      </c>
      <c r="H336" s="13" t="s">
        <v>380</v>
      </c>
      <c r="I336" s="13" t="s">
        <v>348</v>
      </c>
      <c r="J336" s="13" t="s">
        <v>94</v>
      </c>
      <c r="K336" s="13"/>
      <c r="L336" s="13"/>
      <c r="M336" s="13" t="s">
        <v>25</v>
      </c>
      <c r="N336" s="13" t="s">
        <v>26</v>
      </c>
    </row>
  </sheetData>
  <mergeCells count="1">
    <mergeCell ref="A2:N2"/>
  </mergeCells>
  <conditionalFormatting sqref="A3">
    <cfRule type="duplicateValues" dxfId="0" priority="80"/>
  </conditionalFormatting>
  <conditionalFormatting sqref="A66">
    <cfRule type="duplicateValues" dxfId="1" priority="52"/>
  </conditionalFormatting>
  <conditionalFormatting sqref="A67">
    <cfRule type="duplicateValues" dxfId="1" priority="51"/>
  </conditionalFormatting>
  <conditionalFormatting sqref="A68">
    <cfRule type="duplicateValues" dxfId="1" priority="50"/>
  </conditionalFormatting>
  <conditionalFormatting sqref="A69">
    <cfRule type="duplicateValues" dxfId="1" priority="49"/>
  </conditionalFormatting>
  <conditionalFormatting sqref="A70">
    <cfRule type="duplicateValues" dxfId="1" priority="48"/>
  </conditionalFormatting>
  <conditionalFormatting sqref="A71">
    <cfRule type="duplicateValues" dxfId="1" priority="47"/>
  </conditionalFormatting>
  <conditionalFormatting sqref="A72">
    <cfRule type="duplicateValues" dxfId="1" priority="46"/>
  </conditionalFormatting>
  <conditionalFormatting sqref="A73">
    <cfRule type="duplicateValues" dxfId="1" priority="45"/>
  </conditionalFormatting>
  <conditionalFormatting sqref="A74">
    <cfRule type="duplicateValues" dxfId="1" priority="44"/>
  </conditionalFormatting>
  <conditionalFormatting sqref="A75">
    <cfRule type="duplicateValues" dxfId="1" priority="43"/>
  </conditionalFormatting>
  <conditionalFormatting sqref="A76">
    <cfRule type="duplicateValues" dxfId="1" priority="42"/>
  </conditionalFormatting>
  <conditionalFormatting sqref="A77">
    <cfRule type="duplicateValues" dxfId="1" priority="41"/>
  </conditionalFormatting>
  <conditionalFormatting sqref="A78">
    <cfRule type="duplicateValues" dxfId="1" priority="40"/>
  </conditionalFormatting>
  <conditionalFormatting sqref="A79">
    <cfRule type="duplicateValues" dxfId="1" priority="39"/>
  </conditionalFormatting>
  <conditionalFormatting sqref="A80">
    <cfRule type="duplicateValues" dxfId="1" priority="38"/>
  </conditionalFormatting>
  <conditionalFormatting sqref="A81">
    <cfRule type="duplicateValues" dxfId="1" priority="37"/>
  </conditionalFormatting>
  <conditionalFormatting sqref="A82">
    <cfRule type="duplicateValues" dxfId="1" priority="36"/>
  </conditionalFormatting>
  <conditionalFormatting sqref="A83">
    <cfRule type="duplicateValues" dxfId="1" priority="35"/>
  </conditionalFormatting>
  <conditionalFormatting sqref="A84">
    <cfRule type="duplicateValues" dxfId="1" priority="34"/>
  </conditionalFormatting>
  <conditionalFormatting sqref="A85">
    <cfRule type="duplicateValues" dxfId="1" priority="33"/>
  </conditionalFormatting>
  <conditionalFormatting sqref="A86">
    <cfRule type="duplicateValues" dxfId="1" priority="32"/>
  </conditionalFormatting>
  <conditionalFormatting sqref="A87">
    <cfRule type="duplicateValues" dxfId="1" priority="31"/>
  </conditionalFormatting>
  <conditionalFormatting sqref="A88">
    <cfRule type="duplicateValues" dxfId="1" priority="30"/>
  </conditionalFormatting>
  <conditionalFormatting sqref="A89">
    <cfRule type="duplicateValues" dxfId="1" priority="29"/>
  </conditionalFormatting>
  <conditionalFormatting sqref="A90">
    <cfRule type="duplicateValues" dxfId="1" priority="28"/>
  </conditionalFormatting>
  <conditionalFormatting sqref="A91">
    <cfRule type="duplicateValues" dxfId="1" priority="27"/>
  </conditionalFormatting>
  <conditionalFormatting sqref="A92">
    <cfRule type="duplicateValues" dxfId="1" priority="26"/>
  </conditionalFormatting>
  <conditionalFormatting sqref="A93">
    <cfRule type="duplicateValues" dxfId="1" priority="25"/>
  </conditionalFormatting>
  <conditionalFormatting sqref="A94">
    <cfRule type="duplicateValues" dxfId="1" priority="24"/>
  </conditionalFormatting>
  <conditionalFormatting sqref="A95">
    <cfRule type="duplicateValues" dxfId="1" priority="23"/>
  </conditionalFormatting>
  <conditionalFormatting sqref="A96">
    <cfRule type="duplicateValues" dxfId="1" priority="22"/>
  </conditionalFormatting>
  <conditionalFormatting sqref="A97">
    <cfRule type="duplicateValues" dxfId="1" priority="21"/>
  </conditionalFormatting>
  <conditionalFormatting sqref="A98">
    <cfRule type="duplicateValues" dxfId="1" priority="20"/>
  </conditionalFormatting>
  <conditionalFormatting sqref="A99">
    <cfRule type="duplicateValues" dxfId="1" priority="19"/>
  </conditionalFormatting>
  <conditionalFormatting sqref="A100">
    <cfRule type="duplicateValues" dxfId="1" priority="18"/>
  </conditionalFormatting>
  <conditionalFormatting sqref="A101">
    <cfRule type="duplicateValues" dxfId="1" priority="17"/>
  </conditionalFormatting>
  <conditionalFormatting sqref="A102">
    <cfRule type="duplicateValues" dxfId="1" priority="16"/>
  </conditionalFormatting>
  <conditionalFormatting sqref="A103">
    <cfRule type="duplicateValues" dxfId="1" priority="15"/>
  </conditionalFormatting>
  <conditionalFormatting sqref="A104">
    <cfRule type="duplicateValues" dxfId="1" priority="14"/>
  </conditionalFormatting>
  <conditionalFormatting sqref="A105">
    <cfRule type="duplicateValues" dxfId="1" priority="13"/>
  </conditionalFormatting>
  <conditionalFormatting sqref="A106">
    <cfRule type="duplicateValues" dxfId="1" priority="12"/>
  </conditionalFormatting>
  <conditionalFormatting sqref="A107">
    <cfRule type="duplicateValues" dxfId="1" priority="11"/>
  </conditionalFormatting>
  <conditionalFormatting sqref="A108">
    <cfRule type="duplicateValues" dxfId="1" priority="10"/>
  </conditionalFormatting>
  <conditionalFormatting sqref="A109">
    <cfRule type="duplicateValues" dxfId="1" priority="9"/>
  </conditionalFormatting>
  <conditionalFormatting sqref="A110">
    <cfRule type="duplicateValues" dxfId="1" priority="8"/>
  </conditionalFormatting>
  <conditionalFormatting sqref="A111">
    <cfRule type="duplicateValues" dxfId="1" priority="7"/>
  </conditionalFormatting>
  <conditionalFormatting sqref="A112">
    <cfRule type="duplicateValues" dxfId="1" priority="6"/>
  </conditionalFormatting>
  <conditionalFormatting sqref="A113">
    <cfRule type="duplicateValues" dxfId="1" priority="5"/>
  </conditionalFormatting>
  <conditionalFormatting sqref="A114">
    <cfRule type="duplicateValues" dxfId="1" priority="4"/>
  </conditionalFormatting>
  <conditionalFormatting sqref="A1:A2">
    <cfRule type="duplicateValues" dxfId="1" priority="77"/>
  </conditionalFormatting>
  <conditionalFormatting sqref="A4:A65">
    <cfRule type="duplicateValues" dxfId="0" priority="53"/>
  </conditionalFormatting>
  <conditionalFormatting sqref="A1:B2 B3">
    <cfRule type="duplicateValues" dxfId="1" priority="78"/>
  </conditionalFormatting>
  <conditionalFormatting sqref="A1:A2 A337:A1048576">
    <cfRule type="duplicateValues" dxfId="1" priority="69"/>
    <cfRule type="duplicateValues" dxfId="1" priority="79"/>
  </conditionalFormatting>
  <conditionalFormatting sqref="A115:A118 A119:B161">
    <cfRule type="duplicateValues" dxfId="1" priority="3"/>
  </conditionalFormatting>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21018</dc:creator>
  <cp:lastModifiedBy>贝殿很忙</cp:lastModifiedBy>
  <dcterms:created xsi:type="dcterms:W3CDTF">2023-11-10T02:41:00Z</dcterms:created>
  <dcterms:modified xsi:type="dcterms:W3CDTF">2026-09-09T08:34:29Z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75183EB203CF4D52A619133E5DCC1140_13</vt:lpwstr>
  </property>
  <property fmtid="{D5CDD505-2E9C-101B-9397-08002B2CF9AE}" pid="3" name="KSOProductBuildVer">
    <vt:lpwstr>2052-12.1.0.28505</vt:lpwstr>
  </property>
  <property fmtid="{D5CDD505-2E9C-101B-9397-08002B2CF9AE}" pid="4" name="CalculationRule">
    <vt:i4>0</vt:i4>
  </property>
</Properties>
</file>